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体験申込書" sheetId="1" r:id="rId4"/>
    <sheet state="visible" name="入会申込書" sheetId="2" r:id="rId5"/>
  </sheets>
  <definedNames/>
  <calcPr/>
  <extLst>
    <ext uri="GoogleSheetsCustomDataVersion2">
      <go:sheetsCustomData xmlns:go="http://customooxmlschemas.google.com/" r:id="rId6" roundtripDataChecksum="k3iFDzcWxkH+r5+gPhQXaI0A6kX/322JE1Pcdit/4ws="/>
    </ext>
  </extLst>
</workbook>
</file>

<file path=xl/sharedStrings.xml><?xml version="1.0" encoding="utf-8"?>
<sst xmlns="http://schemas.openxmlformats.org/spreadsheetml/2006/main" count="87" uniqueCount="77">
  <si>
    <t>２０２３年6月改訂</t>
  </si>
  <si>
    <t>美しが丘サッカークラブ　体験申込書</t>
  </si>
  <si>
    <t>美しが丘サッカークラブの体験にお申込みいただき、ありがとうございます。
体験練習に参加するにあたり、以下の注意事項をご確認いただき,必要事項をご記入の上、メールにてお送りください。</t>
  </si>
  <si>
    <t xml:space="preserve">【持ち物】　</t>
  </si>
  <si>
    <t>ボール（４号球）、すねあて、水分補給用の飲み物、汗拭きタオル、着替え用シャツ
※ボールとすねあては貸し出し可能です。数に限りがありますので事前にご連絡ください。</t>
  </si>
  <si>
    <t xml:space="preserve">【服装】　</t>
  </si>
  <si>
    <t>練習着または運動しやすい服装、すねあてを入れるためハイソックス着用、
トレーニングシューズまたは運動靴、５・６年生はスパイクも可能です。
※フード付きの上衣は危ないのでお控えください。</t>
  </si>
  <si>
    <t>【注意事項】</t>
  </si>
  <si>
    <t>★全ての持ち物に記名をお願いいたします。
★体験時はスポーツ保険未加入のため、保護者同伴でご参加ください。
★美小グラウンドには徒歩でのご参加をお願いしております。その他の会場につきましては事前にご相談下さい。</t>
  </si>
  <si>
    <t>【２回目以降の体験について】</t>
  </si>
  <si>
    <t>ご希望があれば２回目以降の体験をお受けいたします。
当番にお伝えいただくか、またはメールにてお申込みください。</t>
  </si>
  <si>
    <t>【入会申し込みについて】</t>
  </si>
  <si>
    <t>体験練習当日に入会をご希望の方は、当日の当番までお申し出ください。
入会のお手続きに入らせていただきます。後日、入会をお決めになられた場合は、
メールにてお申込みください。体験・入会のお申込み、お問い合わせは以下までお願い致します。</t>
  </si>
  <si>
    <t xml:space="preserve">美しが丘サッカークラブ　　bisho_sc@yahoo.co.jp　</t>
  </si>
  <si>
    <t xml:space="preserve">美しが丘サッカークラブの体験を申し込みます。　</t>
  </si>
  <si>
    <t>体験参加日</t>
  </si>
  <si>
    <t>ご兄弟氏名・学年（美しが丘SCに在籍の方のみ記入）</t>
  </si>
  <si>
    <t>月</t>
  </si>
  <si>
    <t>日</t>
  </si>
  <si>
    <t>年</t>
  </si>
  <si>
    <t>氏名</t>
  </si>
  <si>
    <t>１回目　　　　/　 　　 回目（〇で囲む）</t>
  </si>
  <si>
    <t>貸出希望品</t>
  </si>
  <si>
    <t>ボール　　　/　　　すねあて　（〇で囲む）</t>
  </si>
  <si>
    <t>フリガナ</t>
  </si>
  <si>
    <t>体験者氏名</t>
  </si>
  <si>
    <t>保護者氏名</t>
  </si>
  <si>
    <t>メールアドレス</t>
  </si>
  <si>
    <t>連絡先
（携帯電話）</t>
  </si>
  <si>
    <t>学校名</t>
  </si>
  <si>
    <t>小学校</t>
  </si>
  <si>
    <t>サッカー経験　(現在習っている、公園で遊んだことがある程度、など簡単で大丈夫です)</t>
  </si>
  <si>
    <t>美しが丘ＳＣを何で知りましたか？（その他は具体的にあればお願いします。）</t>
  </si>
  <si>
    <t xml:space="preserve">　お友達　・　チラシ　・　ホームページ　　その他：</t>
  </si>
  <si>
    <t>体験があることを何で知りましたか？（その他具体的にあればお願いします。）</t>
  </si>
  <si>
    <t>美しが丘サッカークラブ　入会申込書</t>
  </si>
  <si>
    <t>申込日　２０　　　年　　　月　　　日</t>
  </si>
  <si>
    <t>性　別</t>
  </si>
  <si>
    <t>入会月</t>
  </si>
  <si>
    <t>※入会者氏名</t>
  </si>
  <si>
    <t>男　・　女</t>
  </si>
  <si>
    <t>住所</t>
  </si>
  <si>
    <t>〒　　　　－</t>
  </si>
  <si>
    <t>生年月日</t>
  </si>
  <si>
    <t>２０　　年　　　　月　　　　日生</t>
  </si>
  <si>
    <t>年齢　（　　　　歳）</t>
  </si>
  <si>
    <t>※学校名/学年</t>
  </si>
  <si>
    <t>横浜市立</t>
  </si>
  <si>
    <t xml:space="preserve">小学校　　　　　</t>
  </si>
  <si>
    <t>美しが丘SCに在籍している兄弟</t>
  </si>
  <si>
    <t>川崎市立</t>
  </si>
  <si>
    <t xml:space="preserve">　　　　年　U－</t>
  </si>
  <si>
    <t>その他</t>
  </si>
  <si>
    <t>氏名：</t>
  </si>
  <si>
    <t>※食物アレルギー</t>
  </si>
  <si>
    <t>無　・　有</t>
  </si>
  <si>
    <t>（詳細）</t>
  </si>
  <si>
    <t>※アルコール消毒</t>
  </si>
  <si>
    <t>可  ・　否</t>
  </si>
  <si>
    <t>（続柄　　　　　）</t>
  </si>
  <si>
    <t xml:space="preserve">主に活動を　　  　サポートする　  　保護者　 　　　 （お当番など）　　　</t>
  </si>
  <si>
    <t>※保護者氏名</t>
  </si>
  <si>
    <t>※保護者携帯　　　緊急連絡先①</t>
  </si>
  <si>
    <t>※メールアドレス</t>
  </si>
  <si>
    <t>LINE連絡</t>
  </si>
  <si>
    <t>可　・　不可</t>
  </si>
  <si>
    <t>緊急連絡先②</t>
  </si>
  <si>
    <t xml:space="preserve">　氏名　　　　　　　　　　　　　（続柄　　　　）連絡先</t>
  </si>
  <si>
    <t>緊急連絡先③　　　　　（必要な方のみ）</t>
  </si>
  <si>
    <t>保護者のお手伝い</t>
  </si>
  <si>
    <t>お当番をできる曜日（〇で囲む）</t>
  </si>
  <si>
    <t>（連絡事項）</t>
  </si>
  <si>
    <t>月 ・ 火 ・ 水 ・ 木 ・ 金 ・ 土 ・ 日</t>
  </si>
  <si>
    <t>本申込書にてご記入いただいた個人情報は、会員名簿作成、選手登録、スポーツ保険加入等、本会運営に必要な範囲内で利用し、保護者の同意なく目的外で利用および第三者への提供はいたしません。ただし、※会員氏名、※学校名/学年、※アレルギー、※主に活動をサポートする保護者の氏名、※保護者携帯緊急連絡先①、※メールアドレスは、会員保護者への配布名簿に記載し、保護者による活動連絡（けが等による緊急連絡を含む）に使用いたします。</t>
  </si>
  <si>
    <t>美しが丘サッカークラブ規約に同意し、入会を申し込みます。</t>
  </si>
  <si>
    <t>20 　　年　　月　　日</t>
  </si>
  <si>
    <r>
      <rPr>
        <rFont val="MS Mincho"/>
        <color rgb="FF000000"/>
        <sz val="11.0"/>
      </rPr>
      <t>保護者氏名</t>
    </r>
    <r>
      <rPr>
        <rFont val="ＭＳ 明朝"/>
        <color rgb="FF000000"/>
        <sz val="14.0"/>
      </rPr>
      <t xml:space="preserve">　</t>
    </r>
  </si>
</sst>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rgb="FF000000"/>
      <name val="Calibri"/>
      <scheme val="minor"/>
    </font>
    <font>
      <sz val="11.0"/>
      <color rgb="FF000000"/>
      <name val="MS Mincho"/>
    </font>
    <font>
      <sz val="8.0"/>
      <color rgb="FF000000"/>
      <name val="MS Mincho"/>
    </font>
    <font>
      <sz val="16.0"/>
      <color rgb="FF000000"/>
      <name val="MS Mincho"/>
    </font>
    <font/>
    <font>
      <b/>
      <sz val="12.0"/>
      <color rgb="FF000000"/>
      <name val="MS Mincho"/>
    </font>
    <font>
      <b/>
      <sz val="11.0"/>
      <color rgb="FF000000"/>
      <name val="MS Mincho"/>
    </font>
    <font>
      <b/>
      <sz val="10.0"/>
      <color rgb="FF000000"/>
      <name val="MS Mincho"/>
    </font>
    <font>
      <u/>
      <sz val="11.0"/>
      <color theme="10"/>
      <name val="MS PGothic"/>
    </font>
    <font>
      <sz val="10.0"/>
      <color rgb="FF000000"/>
      <name val="MS Mincho"/>
    </font>
    <font>
      <u/>
      <sz val="16.0"/>
      <color theme="1"/>
      <name val="MS Mincho"/>
    </font>
    <font>
      <sz val="11.0"/>
      <color theme="1"/>
      <name val="MS Mincho"/>
    </font>
    <font>
      <sz val="16.0"/>
      <color theme="1"/>
      <name val="MS Mincho"/>
    </font>
    <font>
      <sz val="9.0"/>
      <color theme="1"/>
      <name val="MS Mincho"/>
    </font>
    <font>
      <sz val="10.0"/>
      <color theme="1"/>
      <name val="MS Mincho"/>
    </font>
    <font>
      <b/>
      <sz val="11.0"/>
      <color theme="1"/>
      <name val="MS Mincho"/>
    </font>
  </fonts>
  <fills count="3">
    <fill>
      <patternFill patternType="none"/>
    </fill>
    <fill>
      <patternFill patternType="lightGray"/>
    </fill>
    <fill>
      <patternFill patternType="solid">
        <fgColor theme="0"/>
        <bgColor theme="0"/>
      </patternFill>
    </fill>
  </fills>
  <borders count="56">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top style="thin">
        <color rgb="FF000000"/>
      </top>
    </border>
    <border>
      <bottom style="thin">
        <color rgb="FF000000"/>
      </bottom>
    </border>
    <border>
      <right style="thin">
        <color rgb="FF000000"/>
      </right>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left style="thin">
        <color rgb="FF000000"/>
      </left>
    </border>
    <border>
      <left style="thin">
        <color rgb="FF000000"/>
      </left>
      <top style="thin">
        <color rgb="FF000000"/>
      </top>
      <bottom style="dotted">
        <color rgb="FF000000"/>
      </bottom>
    </border>
    <border>
      <top style="thin">
        <color rgb="FF000000"/>
      </top>
      <bottom style="dotted">
        <color rgb="FF000000"/>
      </bottom>
    </border>
    <border>
      <right style="thin">
        <color rgb="FF000000"/>
      </right>
      <top style="thin">
        <color rgb="FF000000"/>
      </top>
      <bottom style="dotted">
        <color rgb="FF000000"/>
      </bottom>
    </border>
    <border>
      <left style="thin">
        <color rgb="FF000000"/>
      </left>
      <top style="dotted">
        <color rgb="FF000000"/>
      </top>
      <bottom style="thin">
        <color rgb="FF000000"/>
      </bottom>
    </border>
    <border>
      <top style="dotted">
        <color rgb="FF000000"/>
      </top>
      <bottom style="thin">
        <color rgb="FF000000"/>
      </bottom>
    </border>
    <border>
      <right style="thin">
        <color rgb="FF000000"/>
      </right>
      <top style="dotted">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ttom style="hair">
        <color rgb="FF000000"/>
      </bottom>
    </border>
    <border>
      <left style="thin">
        <color rgb="FF000000"/>
      </left>
      <top style="medium">
        <color rgb="FF000000"/>
      </top>
      <bottom style="hair">
        <color rgb="FF000000"/>
      </bottom>
    </border>
    <border>
      <top style="medium">
        <color rgb="FF000000"/>
      </top>
      <bottom style="hair">
        <color rgb="FF000000"/>
      </bottom>
    </border>
    <border>
      <right style="thin">
        <color rgb="FF000000"/>
      </right>
      <top style="medium">
        <color rgb="FF000000"/>
      </top>
      <bottom style="hair">
        <color rgb="FF000000"/>
      </bottom>
    </border>
    <border>
      <left style="thin">
        <color rgb="FF000000"/>
      </left>
      <right style="medium">
        <color rgb="FF000000"/>
      </right>
      <top style="medium">
        <color rgb="FF000000"/>
      </top>
      <bottom style="hair">
        <color rgb="FF000000"/>
      </bottom>
    </border>
    <border>
      <left style="medium">
        <color rgb="FF000000"/>
      </left>
      <right style="thin">
        <color rgb="FF000000"/>
      </right>
      <top style="hair">
        <color rgb="FF000000"/>
      </top>
      <bottom style="thin">
        <color rgb="FF000000"/>
      </bottom>
    </border>
    <border>
      <left style="thin">
        <color rgb="FF000000"/>
      </left>
      <top style="hair">
        <color rgb="FF000000"/>
      </top>
      <bottom style="thin">
        <color rgb="FF000000"/>
      </bottom>
    </border>
    <border>
      <top style="hair">
        <color rgb="FF000000"/>
      </top>
      <bottom style="thin">
        <color rgb="FF000000"/>
      </bottom>
    </border>
    <border>
      <right style="thin">
        <color rgb="FF000000"/>
      </right>
      <top style="hair">
        <color rgb="FF000000"/>
      </top>
      <bottom style="thin">
        <color rgb="FF000000"/>
      </bottom>
    </border>
    <border>
      <left style="thin">
        <color rgb="FF000000"/>
      </left>
      <right style="medium">
        <color rgb="FF000000"/>
      </right>
      <top style="hair">
        <color rgb="FF000000"/>
      </top>
      <bottom style="thin">
        <color rgb="FF000000"/>
      </bottom>
    </border>
    <border>
      <left style="medium">
        <color rgb="FF000000"/>
      </left>
      <right style="thin">
        <color rgb="FF000000"/>
      </right>
    </border>
    <border>
      <right style="medium">
        <color rgb="FF000000"/>
      </right>
    </border>
    <border>
      <left style="medium">
        <color rgb="FF000000"/>
      </left>
      <right style="thin">
        <color rgb="FF000000"/>
      </right>
      <bottom style="hair">
        <color rgb="FF000000"/>
      </bottom>
    </border>
    <border>
      <right style="medium">
        <color rgb="FF000000"/>
      </right>
      <bottom style="thin">
        <color rgb="FF000000"/>
      </bottom>
    </border>
    <border>
      <left style="medium">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rder>
    <border>
      <right style="medium">
        <color rgb="FF000000"/>
      </right>
      <top style="thin">
        <color rgb="FF000000"/>
      </top>
    </border>
    <border>
      <left style="medium">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medium">
        <color rgb="FF000000"/>
      </left>
      <bottom style="thin">
        <color rgb="FF000000"/>
      </bottom>
    </border>
    <border>
      <left style="thin">
        <color rgb="FF000000"/>
      </left>
      <right/>
      <top/>
    </border>
    <border>
      <left style="thin">
        <color rgb="FF000000"/>
      </left>
      <right/>
      <bottom style="thin">
        <color rgb="FF000000"/>
      </bottom>
    </border>
    <border>
      <right style="medium">
        <color rgb="FF000000"/>
      </right>
      <top style="hair">
        <color rgb="FF000000"/>
      </top>
      <bottom style="thin">
        <color rgb="FF000000"/>
      </bottom>
    </border>
    <border>
      <left style="medium">
        <color rgb="FF000000"/>
      </left>
      <right style="thin">
        <color rgb="FF000000"/>
      </right>
      <bottom style="medium">
        <color rgb="FF000000"/>
      </bottom>
    </border>
    <border>
      <left style="thin">
        <color rgb="FF000000"/>
      </left>
      <bottom style="medium">
        <color rgb="FF000000"/>
      </bottom>
    </border>
    <border>
      <right style="thin">
        <color rgb="FF000000"/>
      </right>
      <bottom style="medium">
        <color rgb="FF000000"/>
      </bottom>
    </border>
  </borders>
  <cellStyleXfs count="1">
    <xf borderId="0" fillId="0" fontId="0" numFmtId="0" applyAlignment="1" applyFont="1"/>
  </cellStyleXfs>
  <cellXfs count="106">
    <xf borderId="0" fillId="0" fontId="0" numFmtId="0" xfId="0" applyAlignment="1" applyFont="1">
      <alignment readingOrder="0" shrinkToFit="0" vertical="center" wrapText="0"/>
    </xf>
    <xf borderId="0" fillId="0" fontId="1" numFmtId="0" xfId="0" applyAlignment="1" applyFont="1">
      <alignment vertical="center"/>
    </xf>
    <xf borderId="0" fillId="0" fontId="1" numFmtId="0" xfId="0" applyAlignment="1" applyFont="1">
      <alignment horizontal="left" vertical="center"/>
    </xf>
    <xf borderId="0" fillId="0" fontId="2" numFmtId="0" xfId="0" applyAlignment="1" applyFont="1">
      <alignment horizontal="right" vertical="center"/>
    </xf>
    <xf borderId="1" fillId="0" fontId="3" numFmtId="0" xfId="0" applyAlignment="1" applyBorder="1" applyFont="1">
      <alignment horizontal="center" vertical="center"/>
    </xf>
    <xf borderId="2" fillId="0" fontId="4" numFmtId="0" xfId="0" applyAlignment="1" applyBorder="1" applyFont="1">
      <alignment vertical="center"/>
    </xf>
    <xf borderId="3" fillId="0" fontId="4" numFmtId="0" xfId="0" applyAlignment="1" applyBorder="1" applyFont="1">
      <alignment vertical="center"/>
    </xf>
    <xf borderId="4" fillId="0" fontId="4" numFmtId="0" xfId="0" applyAlignment="1" applyBorder="1" applyFont="1">
      <alignment vertical="center"/>
    </xf>
    <xf borderId="5" fillId="0" fontId="4" numFmtId="0" xfId="0" applyAlignment="1" applyBorder="1" applyFont="1">
      <alignment vertical="center"/>
    </xf>
    <xf borderId="6" fillId="0" fontId="4" numFmtId="0" xfId="0" applyAlignment="1" applyBorder="1" applyFont="1">
      <alignment vertical="center"/>
    </xf>
    <xf borderId="0" fillId="0" fontId="1" numFmtId="0" xfId="0" applyAlignment="1" applyFont="1">
      <alignment horizontal="left" shrinkToFit="0" vertical="center" wrapText="1"/>
    </xf>
    <xf borderId="0" fillId="0" fontId="1" numFmtId="0" xfId="0" applyAlignment="1" applyFont="1">
      <alignment horizontal="left" vertical="top"/>
    </xf>
    <xf borderId="0" fillId="0" fontId="5" numFmtId="0" xfId="0" applyAlignment="1" applyFont="1">
      <alignment horizontal="center" vertical="center"/>
    </xf>
    <xf borderId="7" fillId="0" fontId="6" numFmtId="0" xfId="0" applyAlignment="1" applyBorder="1" applyFont="1">
      <alignment horizontal="center" vertical="center"/>
    </xf>
    <xf borderId="8" fillId="0" fontId="4" numFmtId="0" xfId="0" applyAlignment="1" applyBorder="1" applyFont="1">
      <alignment vertical="center"/>
    </xf>
    <xf borderId="9" fillId="0" fontId="4" numFmtId="0" xfId="0" applyAlignment="1" applyBorder="1" applyFont="1">
      <alignment vertical="center"/>
    </xf>
    <xf borderId="7" fillId="0" fontId="7" numFmtId="0" xfId="0" applyAlignment="1" applyBorder="1" applyFont="1">
      <alignment horizontal="center" vertical="center"/>
    </xf>
    <xf borderId="1" fillId="0" fontId="1" numFmtId="0" xfId="0" applyAlignment="1" applyBorder="1" applyFont="1">
      <alignment horizontal="center" vertical="center"/>
    </xf>
    <xf borderId="10" fillId="0" fontId="4" numFmtId="0" xfId="0" applyAlignment="1" applyBorder="1" applyFont="1">
      <alignment vertical="center"/>
    </xf>
    <xf borderId="11" fillId="0" fontId="1" numFmtId="0" xfId="0" applyAlignment="1" applyBorder="1" applyFont="1">
      <alignment horizontal="center" vertical="center"/>
    </xf>
    <xf borderId="12" fillId="0" fontId="1" numFmtId="0" xfId="0" applyAlignment="1" applyBorder="1" applyFont="1">
      <alignment horizontal="center" vertical="center"/>
    </xf>
    <xf borderId="13" fillId="0" fontId="1" numFmtId="0" xfId="0" applyAlignment="1" applyBorder="1" applyFont="1">
      <alignment horizontal="center" vertical="center"/>
    </xf>
    <xf borderId="14" fillId="0" fontId="4" numFmtId="0" xfId="0" applyAlignment="1" applyBorder="1" applyFont="1">
      <alignment vertical="center"/>
    </xf>
    <xf borderId="12" fillId="0" fontId="4" numFmtId="0" xfId="0" applyAlignment="1" applyBorder="1" applyFont="1">
      <alignment vertical="center"/>
    </xf>
    <xf borderId="15" fillId="0" fontId="4" numFmtId="0" xfId="0" applyAlignment="1" applyBorder="1" applyFont="1">
      <alignment vertical="center"/>
    </xf>
    <xf borderId="16" fillId="0" fontId="4" numFmtId="0" xfId="0" applyAlignment="1" applyBorder="1" applyFont="1">
      <alignment vertical="center"/>
    </xf>
    <xf borderId="17" fillId="0" fontId="4" numFmtId="0" xfId="0" applyAlignment="1" applyBorder="1" applyFont="1">
      <alignment vertical="center"/>
    </xf>
    <xf borderId="18" fillId="0" fontId="4" numFmtId="0" xfId="0" applyAlignment="1" applyBorder="1" applyFont="1">
      <alignment vertical="center"/>
    </xf>
    <xf borderId="19" fillId="0" fontId="1" numFmtId="0" xfId="0" applyAlignment="1" applyBorder="1" applyFont="1">
      <alignment horizontal="center" vertical="center"/>
    </xf>
    <xf borderId="7" fillId="0" fontId="1" numFmtId="0" xfId="0" applyAlignment="1" applyBorder="1" applyFont="1">
      <alignment horizontal="center" vertical="center"/>
    </xf>
    <xf borderId="7" fillId="0" fontId="8" numFmtId="0" xfId="0" applyAlignment="1" applyBorder="1" applyFont="1">
      <alignment horizontal="center" vertical="center"/>
    </xf>
    <xf borderId="7" fillId="0" fontId="1" numFmtId="0" xfId="0" applyAlignment="1" applyBorder="1" applyFont="1">
      <alignment horizontal="center" shrinkToFit="0" vertical="center" wrapText="1"/>
    </xf>
    <xf borderId="7" fillId="0" fontId="9" numFmtId="0" xfId="0" applyAlignment="1" applyBorder="1" applyFont="1">
      <alignment horizontal="center" vertical="center"/>
    </xf>
    <xf borderId="8" fillId="0" fontId="1" numFmtId="0" xfId="0" applyAlignment="1" applyBorder="1" applyFont="1">
      <alignment horizontal="left" vertical="center"/>
    </xf>
    <xf borderId="20" fillId="0" fontId="9" numFmtId="0" xfId="0" applyAlignment="1" applyBorder="1" applyFont="1">
      <alignment horizontal="left" vertical="center"/>
    </xf>
    <xf borderId="21" fillId="0" fontId="4" numFmtId="0" xfId="0" applyAlignment="1" applyBorder="1" applyFont="1">
      <alignment vertical="center"/>
    </xf>
    <xf borderId="22" fillId="0" fontId="4" numFmtId="0" xfId="0" applyAlignment="1" applyBorder="1" applyFont="1">
      <alignment vertical="center"/>
    </xf>
    <xf borderId="17" fillId="0" fontId="1" numFmtId="0" xfId="0" applyAlignment="1" applyBorder="1" applyFont="1">
      <alignment horizontal="left" shrinkToFit="0" vertical="top" wrapText="1"/>
    </xf>
    <xf borderId="23" fillId="0" fontId="1" numFmtId="0" xfId="0" applyAlignment="1" applyBorder="1" applyFont="1">
      <alignment horizontal="left" shrinkToFit="0" vertical="center" wrapText="1"/>
    </xf>
    <xf borderId="24" fillId="0" fontId="4" numFmtId="0" xfId="0" applyAlignment="1" applyBorder="1" applyFont="1">
      <alignment vertical="center"/>
    </xf>
    <xf borderId="25" fillId="0" fontId="4" numFmtId="0" xfId="0" applyAlignment="1" applyBorder="1" applyFont="1">
      <alignment vertical="center"/>
    </xf>
    <xf borderId="26" fillId="0" fontId="10" numFmtId="0" xfId="0" applyAlignment="1" applyBorder="1" applyFont="1">
      <alignment horizontal="center" vertical="center"/>
    </xf>
    <xf borderId="27" fillId="0" fontId="4" numFmtId="0" xfId="0" applyAlignment="1" applyBorder="1" applyFont="1">
      <alignment vertical="center"/>
    </xf>
    <xf borderId="28" fillId="0" fontId="4" numFmtId="0" xfId="0" applyAlignment="1" applyBorder="1" applyFont="1">
      <alignment vertical="center"/>
    </xf>
    <xf borderId="0" fillId="0" fontId="11" numFmtId="0" xfId="0" applyAlignment="1" applyFont="1">
      <alignment vertical="center"/>
    </xf>
    <xf borderId="0" fillId="0" fontId="12" numFmtId="0" xfId="0" applyAlignment="1" applyFont="1">
      <alignment horizontal="center" vertical="center"/>
    </xf>
    <xf borderId="0" fillId="0" fontId="11" numFmtId="0" xfId="0" applyAlignment="1" applyFont="1">
      <alignment horizontal="right" vertical="center"/>
    </xf>
    <xf borderId="29" fillId="0" fontId="13" numFmtId="0" xfId="0" applyAlignment="1" applyBorder="1" applyFont="1">
      <alignment horizontal="center" vertical="center"/>
    </xf>
    <xf borderId="30" fillId="0" fontId="11" numFmtId="0" xfId="0" applyAlignment="1" applyBorder="1" applyFont="1">
      <alignment horizontal="center" vertical="center"/>
    </xf>
    <xf borderId="31" fillId="0" fontId="4" numFmtId="0" xfId="0" applyAlignment="1" applyBorder="1" applyFont="1">
      <alignment vertical="center"/>
    </xf>
    <xf borderId="32" fillId="0" fontId="4" numFmtId="0" xfId="0" applyAlignment="1" applyBorder="1" applyFont="1">
      <alignment vertical="center"/>
    </xf>
    <xf borderId="30" fillId="0" fontId="13" numFmtId="0" xfId="0" applyAlignment="1" applyBorder="1" applyFont="1">
      <alignment horizontal="center" vertical="center"/>
    </xf>
    <xf borderId="33" fillId="0" fontId="13" numFmtId="0" xfId="0" applyAlignment="1" applyBorder="1" applyFont="1">
      <alignment horizontal="center" vertical="center"/>
    </xf>
    <xf borderId="34" fillId="0" fontId="14" numFmtId="0" xfId="0" applyAlignment="1" applyBorder="1" applyFont="1">
      <alignment horizontal="center" vertical="center"/>
    </xf>
    <xf borderId="35" fillId="0" fontId="14" numFmtId="0" xfId="0" applyAlignment="1" applyBorder="1" applyFont="1">
      <alignment horizontal="center" vertical="center"/>
    </xf>
    <xf borderId="36" fillId="0" fontId="4" numFmtId="0" xfId="0" applyAlignment="1" applyBorder="1" applyFont="1">
      <alignment vertical="center"/>
    </xf>
    <xf borderId="37" fillId="0" fontId="4" numFmtId="0" xfId="0" applyAlignment="1" applyBorder="1" applyFont="1">
      <alignment vertical="center"/>
    </xf>
    <xf borderId="38" fillId="0" fontId="14" numFmtId="0" xfId="0" applyAlignment="1" applyBorder="1" applyFont="1">
      <alignment horizontal="right" vertical="center"/>
    </xf>
    <xf borderId="0" fillId="0" fontId="11" numFmtId="0" xfId="0" applyAlignment="1" applyFont="1">
      <alignment horizontal="center" vertical="center"/>
    </xf>
    <xf borderId="39" fillId="0" fontId="14" numFmtId="0" xfId="0" applyAlignment="1" applyBorder="1" applyFont="1">
      <alignment horizontal="center" vertical="center"/>
    </xf>
    <xf borderId="0" fillId="0" fontId="14" numFmtId="0" xfId="0" applyAlignment="1" applyFont="1">
      <alignment horizontal="left" vertical="center"/>
    </xf>
    <xf borderId="40" fillId="0" fontId="4" numFmtId="0" xfId="0" applyAlignment="1" applyBorder="1" applyFont="1">
      <alignment vertical="center"/>
    </xf>
    <xf borderId="41" fillId="0" fontId="4" numFmtId="0" xfId="0" applyAlignment="1" applyBorder="1" applyFont="1">
      <alignment vertical="center"/>
    </xf>
    <xf borderId="17" fillId="0" fontId="14" numFmtId="0" xfId="0" applyAlignment="1" applyBorder="1" applyFont="1">
      <alignment horizontal="center" vertical="center"/>
    </xf>
    <xf borderId="42" fillId="0" fontId="4" numFmtId="0" xfId="0" applyAlignment="1" applyBorder="1" applyFont="1">
      <alignment vertical="center"/>
    </xf>
    <xf borderId="43" fillId="0" fontId="14" numFmtId="0" xfId="0" applyAlignment="1" applyBorder="1" applyFont="1">
      <alignment horizontal="center" vertical="center"/>
    </xf>
    <xf borderId="7" fillId="0" fontId="14" numFmtId="0" xfId="0" applyAlignment="1" applyBorder="1" applyFont="1">
      <alignment horizontal="center" vertical="center"/>
    </xf>
    <xf borderId="44" fillId="0" fontId="4" numFmtId="0" xfId="0" applyAlignment="1" applyBorder="1" applyFont="1">
      <alignment vertical="center"/>
    </xf>
    <xf borderId="45" fillId="0" fontId="14" numFmtId="0" xfId="0" applyAlignment="1" applyBorder="1" applyFont="1">
      <alignment horizontal="center" vertical="center"/>
    </xf>
    <xf borderId="11" fillId="0" fontId="13" numFmtId="0" xfId="0" applyAlignment="1" applyBorder="1" applyFont="1">
      <alignment horizontal="center" vertical="center"/>
    </xf>
    <xf borderId="14" fillId="0" fontId="14" numFmtId="0" xfId="0" applyAlignment="1" applyBorder="1" applyFont="1">
      <alignment horizontal="center" vertical="center"/>
    </xf>
    <xf borderId="12" fillId="0" fontId="14" numFmtId="0" xfId="0" applyAlignment="1" applyBorder="1" applyFont="1">
      <alignment horizontal="left" vertical="center"/>
    </xf>
    <xf borderId="46" fillId="0" fontId="14" numFmtId="0" xfId="0" applyAlignment="1" applyBorder="1" applyFont="1">
      <alignment shrinkToFit="1" vertical="center" wrapText="0"/>
    </xf>
    <xf borderId="39" fillId="0" fontId="4" numFmtId="0" xfId="0" applyAlignment="1" applyBorder="1" applyFont="1">
      <alignment vertical="center"/>
    </xf>
    <xf borderId="19" fillId="0" fontId="13" numFmtId="0" xfId="0" applyAlignment="1" applyBorder="1" applyFont="1">
      <alignment horizontal="center" vertical="center"/>
    </xf>
    <xf borderId="40" fillId="0" fontId="14" numFmtId="0" xfId="0" applyAlignment="1" applyBorder="1" applyFont="1">
      <alignment vertical="center"/>
    </xf>
    <xf borderId="47" fillId="0" fontId="4" numFmtId="0" xfId="0" applyAlignment="1" applyBorder="1" applyFont="1">
      <alignment vertical="center"/>
    </xf>
    <xf borderId="17" fillId="0" fontId="13" numFmtId="0" xfId="0" applyAlignment="1" applyBorder="1" applyFont="1">
      <alignment horizontal="center" vertical="center"/>
    </xf>
    <xf borderId="42" fillId="0" fontId="13" numFmtId="0" xfId="0" applyAlignment="1" applyBorder="1" applyFont="1">
      <alignment vertical="center"/>
    </xf>
    <xf borderId="48" fillId="0" fontId="14" numFmtId="0" xfId="0" applyAlignment="1" applyBorder="1" applyFont="1">
      <alignment horizontal="center" vertical="center"/>
    </xf>
    <xf borderId="14" fillId="0" fontId="13" numFmtId="0" xfId="0" applyAlignment="1" applyBorder="1" applyFont="1">
      <alignment horizontal="left" shrinkToFit="0" vertical="top" wrapText="1"/>
    </xf>
    <xf borderId="46" fillId="0" fontId="4" numFmtId="0" xfId="0" applyAlignment="1" applyBorder="1" applyFont="1">
      <alignment vertical="center"/>
    </xf>
    <xf borderId="47" fillId="0" fontId="14" numFmtId="0" xfId="0" applyAlignment="1" applyBorder="1" applyFont="1">
      <alignment horizontal="center" vertical="center"/>
    </xf>
    <xf borderId="49" fillId="0" fontId="14" numFmtId="0" xfId="0" applyAlignment="1" applyBorder="1" applyFont="1">
      <alignment horizontal="center" vertical="center"/>
    </xf>
    <xf borderId="44" fillId="0" fontId="11" numFmtId="0" xfId="0" applyAlignment="1" applyBorder="1" applyFont="1">
      <alignment horizontal="left" vertical="center"/>
    </xf>
    <xf borderId="45" fillId="0" fontId="14" numFmtId="0" xfId="0" applyAlignment="1" applyBorder="1" applyFont="1">
      <alignment horizontal="center" shrinkToFit="0" vertical="center" wrapText="1"/>
    </xf>
    <xf borderId="48" fillId="2" fontId="14" numFmtId="0" xfId="0" applyAlignment="1" applyBorder="1" applyFill="1" applyFont="1">
      <alignment horizontal="center" vertical="center"/>
    </xf>
    <xf borderId="48" fillId="2" fontId="14" numFmtId="0" xfId="0" applyAlignment="1" applyBorder="1" applyFont="1">
      <alignment horizontal="center" shrinkToFit="0" vertical="center" wrapText="1"/>
    </xf>
    <xf borderId="7" fillId="0" fontId="11" numFmtId="0" xfId="0" applyAlignment="1" applyBorder="1" applyFont="1">
      <alignment horizontal="center" vertical="center"/>
    </xf>
    <xf borderId="50" fillId="2" fontId="14" numFmtId="0" xfId="0" applyAlignment="1" applyBorder="1" applyFont="1">
      <alignment horizontal="center" shrinkToFit="1" vertical="center" wrapText="0"/>
    </xf>
    <xf borderId="11" fillId="0" fontId="14" numFmtId="0" xfId="0" applyAlignment="1" applyBorder="1" applyFont="1">
      <alignment horizontal="center" vertical="center"/>
    </xf>
    <xf borderId="40" fillId="0" fontId="14" numFmtId="0" xfId="0" applyAlignment="1" applyBorder="1" applyFont="1">
      <alignment horizontal="center" shrinkToFit="1" vertical="center" wrapText="0"/>
    </xf>
    <xf borderId="51" fillId="0" fontId="4" numFmtId="0" xfId="0" applyAlignment="1" applyBorder="1" applyFont="1">
      <alignment vertical="center"/>
    </xf>
    <xf borderId="52" fillId="0" fontId="14" numFmtId="0" xfId="0" applyAlignment="1" applyBorder="1" applyFont="1">
      <alignment horizontal="center" vertical="center"/>
    </xf>
    <xf borderId="7" fillId="0" fontId="14" numFmtId="0" xfId="0" applyAlignment="1" applyBorder="1" applyFont="1">
      <alignment horizontal="left" vertical="center"/>
    </xf>
    <xf borderId="49" fillId="0" fontId="14" numFmtId="0" xfId="0" applyAlignment="1" applyBorder="1" applyFont="1">
      <alignment horizontal="center" shrinkToFit="0" vertical="center" wrapText="1"/>
    </xf>
    <xf borderId="11" fillId="0" fontId="14" numFmtId="0" xfId="0" applyAlignment="1" applyBorder="1" applyFont="1">
      <alignment horizontal="center" readingOrder="0" shrinkToFit="0" vertical="center" wrapText="1"/>
    </xf>
    <xf borderId="11" fillId="0" fontId="13" numFmtId="0" xfId="0" applyAlignment="1" applyBorder="1" applyFont="1">
      <alignment horizontal="left" vertical="top"/>
    </xf>
    <xf borderId="53" fillId="0" fontId="4" numFmtId="0" xfId="0" applyAlignment="1" applyBorder="1" applyFont="1">
      <alignment vertical="center"/>
    </xf>
    <xf borderId="54" fillId="0" fontId="14" numFmtId="0" xfId="0" applyAlignment="1" applyBorder="1" applyFont="1">
      <alignment horizontal="center" vertical="center"/>
    </xf>
    <xf borderId="55" fillId="0" fontId="4" numFmtId="0" xfId="0" applyAlignment="1" applyBorder="1" applyFont="1">
      <alignment vertical="center"/>
    </xf>
    <xf borderId="54" fillId="0" fontId="4" numFmtId="0" xfId="0" applyAlignment="1" applyBorder="1" applyFont="1">
      <alignment vertical="center"/>
    </xf>
    <xf borderId="0" fillId="0" fontId="11" numFmtId="0" xfId="0" applyAlignment="1" applyFont="1">
      <alignment horizontal="left" shrinkToFit="0" vertical="top" wrapText="1"/>
    </xf>
    <xf borderId="0" fillId="0" fontId="15" numFmtId="0" xfId="0" applyAlignment="1" applyFont="1">
      <alignment horizontal="center" vertical="center"/>
    </xf>
    <xf borderId="5" fillId="0" fontId="11" numFmtId="0" xfId="0" applyAlignment="1" applyBorder="1" applyFont="1">
      <alignment horizontal="center" vertical="center"/>
    </xf>
    <xf borderId="0" fillId="0" fontId="14" numFmtId="0" xfId="0" applyAlignment="1" applyFont="1">
      <alignment horizontal="righ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85725</xdr:colOff>
      <xdr:row>39</xdr:row>
      <xdr:rowOff>19050</xdr:rowOff>
    </xdr:from>
    <xdr:ext cx="542925" cy="457200"/>
    <xdr:sp>
      <xdr:nvSpPr>
        <xdr:cNvPr id="3" name="Shape 3"/>
        <xdr:cNvSpPr/>
      </xdr:nvSpPr>
      <xdr:spPr>
        <a:xfrm>
          <a:off x="5088825" y="3565688"/>
          <a:ext cx="514350" cy="428625"/>
        </a:xfrm>
        <a:prstGeom prst="ellipse">
          <a:avLst/>
        </a:prstGeom>
        <a:noFill/>
        <a:ln cap="flat" cmpd="sng" w="28575">
          <a:solidFill>
            <a:schemeClr val="dk1"/>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13</xdr:col>
      <xdr:colOff>95250</xdr:colOff>
      <xdr:row>24</xdr:row>
      <xdr:rowOff>76200</xdr:rowOff>
    </xdr:from>
    <xdr:ext cx="819150" cy="8953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4.43" defaultRowHeight="15.0"/>
  <cols>
    <col customWidth="1" min="1" max="1" width="2.71"/>
    <col customWidth="1" min="2" max="4" width="6.14"/>
    <col customWidth="1" min="5" max="8" width="7.57"/>
    <col customWidth="1" min="9" max="15" width="6.14"/>
    <col customWidth="1" min="16" max="16" width="12.14"/>
    <col customWidth="1" min="17" max="17" width="1.43"/>
    <col customWidth="1" min="18" max="26" width="5.14"/>
  </cols>
  <sheetData>
    <row r="1" ht="13.5" customHeight="1">
      <c r="A1" s="1"/>
      <c r="B1" s="2"/>
      <c r="C1" s="1"/>
      <c r="D1" s="1"/>
      <c r="E1" s="1"/>
      <c r="F1" s="1"/>
      <c r="G1" s="1"/>
      <c r="H1" s="1"/>
      <c r="I1" s="1"/>
      <c r="J1" s="1"/>
      <c r="K1" s="1"/>
      <c r="L1" s="1"/>
      <c r="M1" s="1"/>
      <c r="N1" s="1"/>
      <c r="O1" s="1"/>
      <c r="P1" s="1"/>
      <c r="Q1" s="1"/>
      <c r="R1" s="1"/>
      <c r="S1" s="1"/>
      <c r="T1" s="1"/>
      <c r="U1" s="1"/>
      <c r="V1" s="1"/>
      <c r="W1" s="1"/>
      <c r="X1" s="1"/>
      <c r="Y1" s="1"/>
      <c r="Z1" s="1"/>
    </row>
    <row r="2" ht="13.5" customHeight="1">
      <c r="A2" s="1"/>
      <c r="B2" s="2"/>
      <c r="C2" s="1"/>
      <c r="D2" s="1"/>
      <c r="E2" s="1"/>
      <c r="F2" s="1"/>
      <c r="G2" s="1"/>
      <c r="H2" s="1"/>
      <c r="I2" s="1"/>
      <c r="J2" s="1"/>
      <c r="K2" s="1"/>
      <c r="L2" s="1"/>
      <c r="M2" s="1"/>
      <c r="N2" s="1"/>
      <c r="O2" s="1"/>
      <c r="P2" s="3" t="s">
        <v>0</v>
      </c>
      <c r="Q2" s="1"/>
      <c r="R2" s="1"/>
      <c r="S2" s="1"/>
      <c r="T2" s="1"/>
      <c r="U2" s="1"/>
      <c r="V2" s="1"/>
      <c r="W2" s="1"/>
      <c r="X2" s="1"/>
      <c r="Y2" s="1"/>
      <c r="Z2" s="1"/>
    </row>
    <row r="3" ht="8.25" customHeight="1">
      <c r="A3" s="1"/>
      <c r="B3" s="2"/>
      <c r="C3" s="1"/>
      <c r="D3" s="1"/>
      <c r="E3" s="1"/>
      <c r="F3" s="1"/>
      <c r="G3" s="1"/>
      <c r="H3" s="1"/>
      <c r="I3" s="1"/>
      <c r="J3" s="1"/>
      <c r="K3" s="1"/>
      <c r="L3" s="1"/>
      <c r="M3" s="1"/>
      <c r="N3" s="1"/>
      <c r="O3" s="1"/>
      <c r="P3" s="1"/>
      <c r="Q3" s="3"/>
      <c r="R3" s="1"/>
      <c r="S3" s="1"/>
      <c r="T3" s="1"/>
      <c r="U3" s="1"/>
      <c r="V3" s="1"/>
      <c r="W3" s="1"/>
      <c r="X3" s="1"/>
      <c r="Y3" s="1"/>
      <c r="Z3" s="1"/>
    </row>
    <row r="4" ht="14.25" customHeight="1">
      <c r="A4" s="1"/>
      <c r="B4" s="4" t="s">
        <v>1</v>
      </c>
      <c r="C4" s="5"/>
      <c r="D4" s="5"/>
      <c r="E4" s="5"/>
      <c r="F4" s="5"/>
      <c r="G4" s="5"/>
      <c r="H4" s="5"/>
      <c r="I4" s="5"/>
      <c r="J4" s="5"/>
      <c r="K4" s="5"/>
      <c r="L4" s="5"/>
      <c r="M4" s="5"/>
      <c r="N4" s="5"/>
      <c r="O4" s="5"/>
      <c r="P4" s="6"/>
      <c r="Q4" s="1"/>
      <c r="R4" s="1"/>
      <c r="S4" s="1"/>
      <c r="T4" s="1"/>
      <c r="U4" s="1"/>
      <c r="V4" s="1"/>
      <c r="W4" s="1"/>
      <c r="X4" s="1"/>
      <c r="Y4" s="1"/>
      <c r="Z4" s="1"/>
    </row>
    <row r="5" ht="18.0" customHeight="1">
      <c r="A5" s="1"/>
      <c r="B5" s="7"/>
      <c r="C5" s="8"/>
      <c r="D5" s="8"/>
      <c r="E5" s="8"/>
      <c r="F5" s="8"/>
      <c r="G5" s="8"/>
      <c r="H5" s="8"/>
      <c r="I5" s="8"/>
      <c r="J5" s="8"/>
      <c r="K5" s="8"/>
      <c r="L5" s="8"/>
      <c r="M5" s="8"/>
      <c r="N5" s="8"/>
      <c r="O5" s="8"/>
      <c r="P5" s="9"/>
      <c r="Q5" s="1"/>
      <c r="R5" s="1"/>
      <c r="S5" s="1"/>
      <c r="T5" s="1"/>
      <c r="U5" s="1"/>
      <c r="V5" s="1"/>
      <c r="W5" s="1"/>
      <c r="X5" s="1"/>
      <c r="Y5" s="1"/>
      <c r="Z5" s="1"/>
    </row>
    <row r="6" ht="3.75" customHeight="1">
      <c r="A6" s="1"/>
      <c r="B6" s="2"/>
      <c r="C6" s="1"/>
      <c r="D6" s="1"/>
      <c r="E6" s="1"/>
      <c r="F6" s="1"/>
      <c r="G6" s="1"/>
      <c r="H6" s="1"/>
      <c r="I6" s="1"/>
      <c r="J6" s="1"/>
      <c r="K6" s="1"/>
      <c r="L6" s="1"/>
      <c r="M6" s="1"/>
      <c r="N6" s="1"/>
      <c r="O6" s="1"/>
      <c r="P6" s="1"/>
      <c r="Q6" s="1"/>
      <c r="R6" s="1"/>
      <c r="S6" s="1"/>
      <c r="T6" s="1"/>
      <c r="U6" s="1"/>
      <c r="V6" s="1"/>
      <c r="W6" s="1"/>
      <c r="X6" s="1"/>
      <c r="Y6" s="1"/>
      <c r="Z6" s="1"/>
    </row>
    <row r="7" ht="18.0" customHeight="1">
      <c r="A7" s="1"/>
      <c r="B7" s="10" t="s">
        <v>2</v>
      </c>
      <c r="Q7" s="1"/>
      <c r="R7" s="1"/>
      <c r="S7" s="1"/>
      <c r="T7" s="1"/>
      <c r="U7" s="1"/>
      <c r="V7" s="1"/>
      <c r="W7" s="1"/>
      <c r="X7" s="1"/>
      <c r="Y7" s="1"/>
      <c r="Z7" s="1"/>
    </row>
    <row r="8" ht="18.0" customHeight="1">
      <c r="A8" s="1"/>
      <c r="Q8" s="1"/>
      <c r="R8" s="1"/>
      <c r="S8" s="1"/>
      <c r="T8" s="1"/>
      <c r="U8" s="1"/>
      <c r="V8" s="1"/>
      <c r="W8" s="1"/>
      <c r="X8" s="1"/>
      <c r="Y8" s="1"/>
      <c r="Z8" s="1"/>
    </row>
    <row r="9" ht="18.0" customHeight="1">
      <c r="A9" s="1"/>
      <c r="Q9" s="1"/>
      <c r="R9" s="1"/>
      <c r="S9" s="1"/>
      <c r="T9" s="1"/>
      <c r="U9" s="1"/>
      <c r="V9" s="1"/>
      <c r="W9" s="1"/>
      <c r="X9" s="1"/>
      <c r="Y9" s="1"/>
      <c r="Z9" s="1"/>
    </row>
    <row r="10" ht="7.5" customHeight="1">
      <c r="A10" s="1"/>
      <c r="B10" s="10"/>
      <c r="C10" s="10"/>
      <c r="D10" s="10"/>
      <c r="E10" s="10"/>
      <c r="F10" s="10"/>
      <c r="G10" s="10"/>
      <c r="H10" s="10"/>
      <c r="I10" s="10"/>
      <c r="J10" s="10"/>
      <c r="K10" s="10"/>
      <c r="L10" s="10"/>
      <c r="M10" s="10"/>
      <c r="N10" s="10"/>
      <c r="O10" s="10"/>
      <c r="P10" s="10"/>
      <c r="Q10" s="1"/>
      <c r="R10" s="1"/>
      <c r="S10" s="1"/>
      <c r="T10" s="1"/>
      <c r="U10" s="1"/>
      <c r="V10" s="1"/>
      <c r="W10" s="1"/>
      <c r="X10" s="1"/>
      <c r="Y10" s="1"/>
      <c r="Z10" s="1"/>
    </row>
    <row r="11" ht="19.5" customHeight="1">
      <c r="A11" s="1"/>
      <c r="B11" s="2" t="s">
        <v>3</v>
      </c>
      <c r="C11" s="1"/>
      <c r="D11" s="1"/>
      <c r="E11" s="1"/>
      <c r="F11" s="1"/>
      <c r="G11" s="1"/>
      <c r="H11" s="1"/>
      <c r="I11" s="1"/>
      <c r="J11" s="1"/>
      <c r="K11" s="1"/>
      <c r="L11" s="1"/>
      <c r="M11" s="1"/>
      <c r="N11" s="1"/>
      <c r="O11" s="1"/>
      <c r="P11" s="1"/>
      <c r="Q11" s="1"/>
      <c r="R11" s="1"/>
      <c r="S11" s="1"/>
      <c r="T11" s="1"/>
      <c r="U11" s="1"/>
      <c r="V11" s="1"/>
      <c r="W11" s="1"/>
      <c r="X11" s="1"/>
      <c r="Y11" s="1"/>
      <c r="Z11" s="1"/>
    </row>
    <row r="12" ht="13.5" customHeight="1">
      <c r="A12" s="1"/>
      <c r="B12" s="10" t="s">
        <v>4</v>
      </c>
      <c r="Q12" s="1"/>
      <c r="R12" s="1"/>
      <c r="S12" s="1"/>
      <c r="T12" s="1"/>
      <c r="U12" s="1"/>
      <c r="V12" s="1"/>
      <c r="W12" s="1"/>
      <c r="X12" s="1"/>
      <c r="Y12" s="1"/>
      <c r="Z12" s="1"/>
    </row>
    <row r="13" ht="13.5" customHeight="1">
      <c r="A13" s="1"/>
      <c r="Q13" s="1"/>
      <c r="R13" s="1"/>
      <c r="S13" s="1"/>
      <c r="T13" s="1"/>
      <c r="U13" s="1"/>
      <c r="V13" s="1"/>
      <c r="W13" s="1"/>
      <c r="X13" s="1"/>
      <c r="Y13" s="1"/>
      <c r="Z13" s="1"/>
    </row>
    <row r="14" ht="11.25" customHeight="1">
      <c r="A14" s="1"/>
      <c r="B14" s="2"/>
      <c r="C14" s="1"/>
      <c r="D14" s="1"/>
      <c r="E14" s="1"/>
      <c r="F14" s="1"/>
      <c r="G14" s="1"/>
      <c r="H14" s="1"/>
      <c r="I14" s="1"/>
      <c r="J14" s="1"/>
      <c r="K14" s="1"/>
      <c r="L14" s="1"/>
      <c r="M14" s="1"/>
      <c r="N14" s="1"/>
      <c r="O14" s="1"/>
      <c r="P14" s="1"/>
      <c r="Q14" s="1"/>
      <c r="R14" s="1"/>
      <c r="S14" s="1"/>
      <c r="T14" s="1"/>
      <c r="U14" s="1"/>
      <c r="V14" s="1"/>
      <c r="W14" s="1"/>
      <c r="X14" s="1"/>
      <c r="Y14" s="1"/>
      <c r="Z14" s="1"/>
    </row>
    <row r="15" ht="13.5" customHeight="1">
      <c r="A15" s="1"/>
      <c r="B15" s="11" t="s">
        <v>5</v>
      </c>
      <c r="C15" s="1"/>
      <c r="D15" s="1"/>
      <c r="E15" s="1"/>
      <c r="F15" s="1"/>
      <c r="G15" s="1"/>
      <c r="H15" s="1"/>
      <c r="I15" s="1"/>
      <c r="J15" s="1"/>
      <c r="K15" s="1"/>
      <c r="L15" s="1"/>
      <c r="M15" s="1"/>
      <c r="N15" s="1"/>
      <c r="O15" s="1"/>
      <c r="P15" s="1"/>
      <c r="Q15" s="1"/>
      <c r="R15" s="1"/>
      <c r="S15" s="1"/>
      <c r="T15" s="1"/>
      <c r="U15" s="1"/>
      <c r="V15" s="1"/>
      <c r="W15" s="1"/>
      <c r="X15" s="1"/>
      <c r="Y15" s="1"/>
      <c r="Z15" s="1"/>
    </row>
    <row r="16" ht="15.75" customHeight="1">
      <c r="A16" s="1"/>
      <c r="B16" s="10" t="s">
        <v>6</v>
      </c>
      <c r="Q16" s="1"/>
      <c r="R16" s="1"/>
      <c r="S16" s="1"/>
      <c r="T16" s="1"/>
      <c r="U16" s="1"/>
      <c r="V16" s="1"/>
      <c r="W16" s="1"/>
      <c r="X16" s="1"/>
      <c r="Y16" s="1"/>
      <c r="Z16" s="1"/>
    </row>
    <row r="17" ht="15.75" customHeight="1">
      <c r="A17" s="1"/>
      <c r="Q17" s="1"/>
      <c r="R17" s="1"/>
      <c r="S17" s="1"/>
      <c r="T17" s="1"/>
      <c r="U17" s="1"/>
      <c r="V17" s="1"/>
      <c r="W17" s="1"/>
      <c r="X17" s="1"/>
      <c r="Y17" s="1"/>
      <c r="Z17" s="1"/>
    </row>
    <row r="18" ht="15.75" customHeight="1">
      <c r="A18" s="1"/>
      <c r="Q18" s="1"/>
      <c r="R18" s="1"/>
      <c r="S18" s="1"/>
      <c r="T18" s="1"/>
      <c r="U18" s="1"/>
      <c r="V18" s="1"/>
      <c r="W18" s="1"/>
      <c r="X18" s="1"/>
      <c r="Y18" s="1"/>
      <c r="Z18" s="1"/>
    </row>
    <row r="19" ht="9.0" customHeight="1">
      <c r="A19" s="1"/>
      <c r="B19" s="2"/>
      <c r="C19" s="1"/>
      <c r="D19" s="1"/>
      <c r="E19" s="1"/>
      <c r="F19" s="1"/>
      <c r="G19" s="1"/>
      <c r="H19" s="1"/>
      <c r="I19" s="1"/>
      <c r="J19" s="1"/>
      <c r="K19" s="1"/>
      <c r="L19" s="1"/>
      <c r="M19" s="1"/>
      <c r="N19" s="1"/>
      <c r="O19" s="1"/>
      <c r="P19" s="1"/>
      <c r="Q19" s="1"/>
      <c r="R19" s="1"/>
      <c r="S19" s="1"/>
      <c r="T19" s="1"/>
      <c r="U19" s="1"/>
      <c r="V19" s="1"/>
      <c r="W19" s="1"/>
      <c r="X19" s="1"/>
      <c r="Y19" s="1"/>
      <c r="Z19" s="1"/>
    </row>
    <row r="20" ht="13.5" customHeight="1">
      <c r="A20" s="1"/>
      <c r="B20" s="2" t="s">
        <v>7</v>
      </c>
      <c r="C20" s="1"/>
      <c r="D20" s="1"/>
      <c r="E20" s="1"/>
      <c r="F20" s="1"/>
      <c r="G20" s="1"/>
      <c r="H20" s="1"/>
      <c r="I20" s="1"/>
      <c r="J20" s="1"/>
      <c r="K20" s="1"/>
      <c r="L20" s="1"/>
      <c r="M20" s="1"/>
      <c r="N20" s="1"/>
      <c r="O20" s="1"/>
      <c r="P20" s="1"/>
      <c r="Q20" s="1"/>
      <c r="R20" s="1"/>
      <c r="S20" s="1"/>
      <c r="T20" s="1"/>
      <c r="U20" s="1"/>
      <c r="V20" s="1"/>
      <c r="W20" s="1"/>
      <c r="X20" s="1"/>
      <c r="Y20" s="1"/>
      <c r="Z20" s="1"/>
    </row>
    <row r="21" ht="18.0" customHeight="1">
      <c r="A21" s="1"/>
      <c r="B21" s="10" t="s">
        <v>8</v>
      </c>
      <c r="Q21" s="1"/>
      <c r="R21" s="1"/>
      <c r="S21" s="1"/>
      <c r="T21" s="1"/>
      <c r="U21" s="1"/>
      <c r="V21" s="1"/>
      <c r="W21" s="1"/>
      <c r="X21" s="1"/>
      <c r="Y21" s="1"/>
      <c r="Z21" s="1"/>
    </row>
    <row r="22" ht="18.0" customHeight="1">
      <c r="A22" s="1"/>
      <c r="Q22" s="1"/>
      <c r="R22" s="1"/>
      <c r="S22" s="1"/>
      <c r="T22" s="1"/>
      <c r="U22" s="1"/>
      <c r="V22" s="1"/>
      <c r="W22" s="1"/>
      <c r="X22" s="1"/>
      <c r="Y22" s="1"/>
      <c r="Z22" s="1"/>
    </row>
    <row r="23" ht="18.0" customHeight="1">
      <c r="A23" s="1"/>
      <c r="Q23" s="1"/>
      <c r="R23" s="1"/>
      <c r="S23" s="1"/>
      <c r="T23" s="1"/>
      <c r="U23" s="1"/>
      <c r="V23" s="1"/>
      <c r="W23" s="1"/>
      <c r="X23" s="1"/>
      <c r="Y23" s="1"/>
      <c r="Z23" s="1"/>
    </row>
    <row r="24" ht="9.75" customHeight="1">
      <c r="A24" s="1"/>
      <c r="B24" s="2"/>
      <c r="C24" s="1"/>
      <c r="D24" s="1"/>
      <c r="E24" s="1"/>
      <c r="F24" s="1"/>
      <c r="G24" s="1"/>
      <c r="H24" s="1"/>
      <c r="I24" s="1"/>
      <c r="J24" s="1"/>
      <c r="K24" s="1"/>
      <c r="L24" s="1"/>
      <c r="M24" s="1"/>
      <c r="N24" s="1"/>
      <c r="O24" s="1"/>
      <c r="P24" s="1"/>
      <c r="Q24" s="1"/>
      <c r="R24" s="1"/>
      <c r="S24" s="1"/>
      <c r="T24" s="1"/>
      <c r="U24" s="1"/>
      <c r="V24" s="1"/>
      <c r="W24" s="1"/>
      <c r="X24" s="1"/>
      <c r="Y24" s="1"/>
      <c r="Z24" s="1"/>
    </row>
    <row r="25" ht="13.5" customHeight="1">
      <c r="A25" s="1"/>
      <c r="B25" s="2" t="s">
        <v>9</v>
      </c>
      <c r="C25" s="1"/>
      <c r="D25" s="1"/>
      <c r="E25" s="1"/>
      <c r="F25" s="1"/>
      <c r="G25" s="1"/>
      <c r="H25" s="1"/>
      <c r="I25" s="1"/>
      <c r="J25" s="1"/>
      <c r="K25" s="1"/>
      <c r="L25" s="1"/>
      <c r="M25" s="1"/>
      <c r="N25" s="1"/>
      <c r="O25" s="1"/>
      <c r="P25" s="1"/>
      <c r="Q25" s="1"/>
      <c r="R25" s="1"/>
      <c r="S25" s="1"/>
      <c r="T25" s="1"/>
      <c r="U25" s="1"/>
      <c r="V25" s="1"/>
      <c r="W25" s="1"/>
      <c r="X25" s="1"/>
      <c r="Y25" s="1"/>
      <c r="Z25" s="1"/>
    </row>
    <row r="26" ht="18.75" customHeight="1">
      <c r="A26" s="1"/>
      <c r="B26" s="10" t="s">
        <v>10</v>
      </c>
      <c r="Q26" s="1"/>
      <c r="R26" s="1"/>
      <c r="S26" s="1"/>
      <c r="T26" s="1"/>
      <c r="U26" s="1"/>
      <c r="V26" s="1"/>
      <c r="W26" s="1"/>
      <c r="X26" s="1"/>
      <c r="Y26" s="1"/>
      <c r="Z26" s="1"/>
    </row>
    <row r="27" ht="13.5" customHeight="1">
      <c r="A27" s="1"/>
      <c r="Q27" s="1"/>
      <c r="R27" s="1"/>
      <c r="S27" s="1"/>
      <c r="T27" s="1"/>
      <c r="U27" s="1"/>
      <c r="V27" s="1"/>
      <c r="W27" s="1"/>
      <c r="X27" s="1"/>
      <c r="Y27" s="1"/>
      <c r="Z27" s="1"/>
    </row>
    <row r="28" ht="8.25" customHeight="1">
      <c r="A28" s="1"/>
      <c r="B28" s="2"/>
      <c r="C28" s="1"/>
      <c r="D28" s="1"/>
      <c r="E28" s="1"/>
      <c r="F28" s="1"/>
      <c r="G28" s="1"/>
      <c r="H28" s="1"/>
      <c r="I28" s="1"/>
      <c r="J28" s="1"/>
      <c r="K28" s="1"/>
      <c r="L28" s="1"/>
      <c r="M28" s="1"/>
      <c r="N28" s="1"/>
      <c r="O28" s="1"/>
      <c r="P28" s="1"/>
      <c r="Q28" s="1"/>
      <c r="R28" s="1"/>
      <c r="S28" s="1"/>
      <c r="T28" s="1"/>
      <c r="U28" s="1"/>
      <c r="V28" s="1"/>
      <c r="W28" s="1"/>
      <c r="X28" s="1"/>
      <c r="Y28" s="1"/>
      <c r="Z28" s="1"/>
    </row>
    <row r="29" ht="13.5" customHeight="1">
      <c r="A29" s="1"/>
      <c r="B29" s="2" t="s">
        <v>11</v>
      </c>
      <c r="C29" s="1"/>
      <c r="D29" s="1"/>
      <c r="E29" s="1"/>
      <c r="F29" s="1"/>
      <c r="G29" s="1"/>
      <c r="H29" s="1"/>
      <c r="I29" s="1"/>
      <c r="J29" s="1"/>
      <c r="K29" s="1"/>
      <c r="L29" s="1"/>
      <c r="M29" s="1"/>
      <c r="N29" s="1"/>
      <c r="O29" s="1"/>
      <c r="P29" s="1"/>
      <c r="Q29" s="1"/>
      <c r="R29" s="1"/>
      <c r="S29" s="1"/>
      <c r="T29" s="1"/>
      <c r="U29" s="1"/>
      <c r="V29" s="1"/>
      <c r="W29" s="1"/>
      <c r="X29" s="1"/>
      <c r="Y29" s="1"/>
      <c r="Z29" s="1"/>
    </row>
    <row r="30" ht="18.75" customHeight="1">
      <c r="A30" s="1"/>
      <c r="B30" s="10" t="s">
        <v>12</v>
      </c>
      <c r="Q30" s="1"/>
      <c r="R30" s="1"/>
      <c r="S30" s="1"/>
      <c r="T30" s="1"/>
      <c r="U30" s="1"/>
      <c r="V30" s="1"/>
      <c r="W30" s="1"/>
      <c r="X30" s="1"/>
      <c r="Y30" s="1"/>
      <c r="Z30" s="1"/>
    </row>
    <row r="31" ht="18.75" customHeight="1">
      <c r="A31" s="1"/>
      <c r="Q31" s="1"/>
      <c r="R31" s="1"/>
      <c r="S31" s="1"/>
      <c r="T31" s="1"/>
      <c r="U31" s="1"/>
      <c r="V31" s="1"/>
      <c r="W31" s="1"/>
      <c r="X31" s="1"/>
      <c r="Y31" s="1"/>
      <c r="Z31" s="1"/>
    </row>
    <row r="32" ht="18.75" customHeight="1">
      <c r="A32" s="1"/>
      <c r="Q32" s="1"/>
      <c r="R32" s="1"/>
      <c r="S32" s="1"/>
      <c r="T32" s="1"/>
      <c r="U32" s="1"/>
      <c r="V32" s="1"/>
      <c r="W32" s="1"/>
      <c r="X32" s="1"/>
      <c r="Y32" s="1"/>
      <c r="Z32" s="1"/>
    </row>
    <row r="33" ht="20.25" customHeight="1">
      <c r="A33" s="1"/>
      <c r="B33" s="12" t="s">
        <v>13</v>
      </c>
      <c r="Q33" s="1"/>
      <c r="R33" s="1"/>
      <c r="S33" s="1"/>
      <c r="T33" s="1"/>
      <c r="U33" s="1"/>
      <c r="V33" s="1"/>
      <c r="W33" s="1"/>
      <c r="X33" s="1"/>
      <c r="Y33" s="1"/>
      <c r="Z33" s="1"/>
    </row>
    <row r="34" ht="9.0" customHeight="1">
      <c r="A34" s="1"/>
      <c r="B34" s="2"/>
      <c r="C34" s="1"/>
      <c r="D34" s="1"/>
      <c r="E34" s="1"/>
      <c r="F34" s="1"/>
      <c r="G34" s="1"/>
      <c r="H34" s="1"/>
      <c r="I34" s="1"/>
      <c r="J34" s="1"/>
      <c r="K34" s="1"/>
      <c r="L34" s="1"/>
      <c r="M34" s="1"/>
      <c r="N34" s="1"/>
      <c r="O34" s="1"/>
      <c r="P34" s="1"/>
      <c r="Q34" s="1"/>
      <c r="R34" s="1"/>
      <c r="S34" s="1"/>
      <c r="T34" s="1"/>
      <c r="U34" s="1"/>
      <c r="V34" s="1"/>
      <c r="W34" s="1"/>
      <c r="X34" s="1"/>
      <c r="Y34" s="1"/>
      <c r="Z34" s="1"/>
    </row>
    <row r="35" ht="13.5" customHeight="1">
      <c r="A35" s="1"/>
      <c r="B35" s="2" t="s">
        <v>14</v>
      </c>
      <c r="C35" s="1"/>
      <c r="D35" s="1"/>
      <c r="E35" s="1"/>
      <c r="F35" s="1"/>
      <c r="G35" s="1"/>
      <c r="H35" s="1"/>
      <c r="I35" s="1"/>
      <c r="J35" s="1"/>
      <c r="K35" s="1"/>
      <c r="L35" s="1"/>
      <c r="M35" s="1"/>
      <c r="N35" s="1"/>
      <c r="O35" s="1"/>
      <c r="P35" s="1"/>
      <c r="Q35" s="1"/>
      <c r="R35" s="1"/>
      <c r="S35" s="1"/>
      <c r="T35" s="1"/>
      <c r="U35" s="1"/>
      <c r="V35" s="1"/>
      <c r="W35" s="1"/>
      <c r="X35" s="1"/>
      <c r="Y35" s="1"/>
      <c r="Z35" s="1"/>
    </row>
    <row r="36" ht="6.0" customHeight="1">
      <c r="A36" s="1"/>
      <c r="B36" s="2"/>
      <c r="C36" s="1"/>
      <c r="D36" s="1"/>
      <c r="E36" s="1"/>
      <c r="F36" s="1"/>
      <c r="G36" s="1"/>
      <c r="H36" s="1"/>
      <c r="I36" s="1"/>
      <c r="J36" s="1"/>
      <c r="K36" s="1"/>
      <c r="L36" s="1"/>
      <c r="M36" s="1"/>
      <c r="N36" s="1"/>
      <c r="O36" s="1"/>
      <c r="P36" s="1"/>
      <c r="Q36" s="1"/>
      <c r="R36" s="1"/>
      <c r="S36" s="1"/>
      <c r="T36" s="1"/>
      <c r="U36" s="1"/>
      <c r="V36" s="1"/>
      <c r="W36" s="1"/>
      <c r="X36" s="1"/>
      <c r="Y36" s="1"/>
      <c r="Z36" s="1"/>
    </row>
    <row r="37" ht="13.5" customHeight="1">
      <c r="A37" s="1"/>
      <c r="B37" s="13" t="s">
        <v>15</v>
      </c>
      <c r="C37" s="14"/>
      <c r="D37" s="14"/>
      <c r="E37" s="14"/>
      <c r="F37" s="14"/>
      <c r="G37" s="14"/>
      <c r="H37" s="14"/>
      <c r="I37" s="15"/>
      <c r="J37" s="16" t="s">
        <v>16</v>
      </c>
      <c r="K37" s="14"/>
      <c r="L37" s="14"/>
      <c r="M37" s="14"/>
      <c r="N37" s="14"/>
      <c r="O37" s="14"/>
      <c r="P37" s="15"/>
      <c r="Q37" s="1"/>
      <c r="R37" s="1"/>
      <c r="S37" s="1"/>
      <c r="T37" s="1"/>
      <c r="U37" s="1"/>
      <c r="V37" s="1"/>
      <c r="W37" s="1"/>
      <c r="X37" s="1"/>
      <c r="Y37" s="1"/>
      <c r="Z37" s="1"/>
    </row>
    <row r="38" ht="12.75" customHeight="1">
      <c r="A38" s="1"/>
      <c r="B38" s="17"/>
      <c r="C38" s="6"/>
      <c r="D38" s="2" t="s">
        <v>17</v>
      </c>
      <c r="E38" s="18"/>
      <c r="F38" s="17"/>
      <c r="G38" s="6"/>
      <c r="H38" s="2" t="s">
        <v>18</v>
      </c>
      <c r="I38" s="18"/>
      <c r="J38" s="19"/>
      <c r="K38" s="20" t="s">
        <v>19</v>
      </c>
      <c r="L38" s="21" t="s">
        <v>20</v>
      </c>
      <c r="M38" s="19"/>
      <c r="N38" s="22"/>
      <c r="O38" s="22"/>
      <c r="P38" s="23"/>
      <c r="Q38" s="1"/>
      <c r="R38" s="1"/>
      <c r="S38" s="1"/>
      <c r="T38" s="1"/>
      <c r="U38" s="1"/>
      <c r="V38" s="2"/>
      <c r="W38" s="1"/>
      <c r="X38" s="1"/>
      <c r="Y38" s="1"/>
      <c r="Z38" s="1"/>
    </row>
    <row r="39" ht="12.75" customHeight="1">
      <c r="A39" s="1"/>
      <c r="B39" s="7"/>
      <c r="C39" s="9"/>
      <c r="D39" s="24"/>
      <c r="E39" s="25"/>
      <c r="F39" s="7"/>
      <c r="G39" s="9"/>
      <c r="H39" s="24"/>
      <c r="I39" s="25"/>
      <c r="J39" s="26"/>
      <c r="K39" s="25"/>
      <c r="L39" s="27"/>
      <c r="M39" s="26"/>
      <c r="N39" s="24"/>
      <c r="O39" s="24"/>
      <c r="P39" s="25"/>
      <c r="Q39" s="1"/>
      <c r="R39" s="1"/>
      <c r="S39" s="1"/>
      <c r="T39" s="1"/>
      <c r="U39" s="1"/>
      <c r="V39" s="1"/>
      <c r="W39" s="1"/>
      <c r="X39" s="1"/>
      <c r="Y39" s="1"/>
      <c r="Z39" s="1"/>
    </row>
    <row r="40" ht="13.5" customHeight="1">
      <c r="A40" s="1"/>
      <c r="B40" s="28" t="s">
        <v>21</v>
      </c>
      <c r="I40" s="18"/>
      <c r="J40" s="29" t="s">
        <v>22</v>
      </c>
      <c r="K40" s="14"/>
      <c r="L40" s="14"/>
      <c r="M40" s="14"/>
      <c r="N40" s="14"/>
      <c r="O40" s="14"/>
      <c r="P40" s="15"/>
      <c r="Q40" s="1"/>
      <c r="R40" s="1"/>
      <c r="S40" s="1"/>
      <c r="T40" s="1"/>
      <c r="U40" s="1"/>
      <c r="V40" s="1"/>
      <c r="W40" s="1"/>
      <c r="X40" s="1"/>
      <c r="Y40" s="1"/>
      <c r="Z40" s="1"/>
    </row>
    <row r="41" ht="27.75" customHeight="1">
      <c r="A41" s="1"/>
      <c r="B41" s="26"/>
      <c r="C41" s="24"/>
      <c r="D41" s="24"/>
      <c r="E41" s="24"/>
      <c r="F41" s="24"/>
      <c r="G41" s="24"/>
      <c r="H41" s="24"/>
      <c r="I41" s="25"/>
      <c r="J41" s="29" t="s">
        <v>23</v>
      </c>
      <c r="K41" s="14"/>
      <c r="L41" s="14"/>
      <c r="M41" s="14"/>
      <c r="N41" s="14"/>
      <c r="O41" s="14"/>
      <c r="P41" s="15"/>
      <c r="Q41" s="1"/>
      <c r="R41" s="1"/>
      <c r="S41" s="1"/>
      <c r="T41" s="1"/>
      <c r="U41" s="1"/>
      <c r="V41" s="1"/>
      <c r="W41" s="1"/>
      <c r="X41" s="1"/>
      <c r="Y41" s="1"/>
      <c r="Z41" s="1"/>
    </row>
    <row r="42" ht="21.75" customHeight="1">
      <c r="A42" s="1"/>
      <c r="B42" s="29" t="s">
        <v>24</v>
      </c>
      <c r="C42" s="14"/>
      <c r="D42" s="15"/>
      <c r="E42" s="29"/>
      <c r="F42" s="14"/>
      <c r="G42" s="14"/>
      <c r="H42" s="15"/>
      <c r="I42" s="29" t="s">
        <v>24</v>
      </c>
      <c r="J42" s="14"/>
      <c r="K42" s="15"/>
      <c r="L42" s="29"/>
      <c r="M42" s="14"/>
      <c r="N42" s="14"/>
      <c r="O42" s="14"/>
      <c r="P42" s="15"/>
      <c r="Q42" s="1"/>
      <c r="R42" s="1"/>
      <c r="S42" s="1"/>
      <c r="T42" s="1"/>
      <c r="U42" s="1"/>
      <c r="V42" s="1"/>
      <c r="W42" s="1"/>
      <c r="X42" s="1"/>
      <c r="Y42" s="1"/>
      <c r="Z42" s="1"/>
    </row>
    <row r="43" ht="31.5" customHeight="1">
      <c r="A43" s="1"/>
      <c r="B43" s="29" t="s">
        <v>25</v>
      </c>
      <c r="C43" s="14"/>
      <c r="D43" s="15"/>
      <c r="E43" s="29"/>
      <c r="F43" s="14"/>
      <c r="G43" s="14"/>
      <c r="H43" s="15"/>
      <c r="I43" s="29" t="s">
        <v>26</v>
      </c>
      <c r="J43" s="14"/>
      <c r="K43" s="15"/>
      <c r="L43" s="29"/>
      <c r="M43" s="14"/>
      <c r="N43" s="14"/>
      <c r="O43" s="14"/>
      <c r="P43" s="15"/>
      <c r="Q43" s="1"/>
      <c r="R43" s="1"/>
      <c r="S43" s="1"/>
      <c r="T43" s="1"/>
      <c r="U43" s="1"/>
      <c r="V43" s="1"/>
      <c r="W43" s="1"/>
      <c r="X43" s="1"/>
      <c r="Y43" s="1"/>
      <c r="Z43" s="1"/>
    </row>
    <row r="44" ht="31.5" customHeight="1">
      <c r="A44" s="1"/>
      <c r="B44" s="29" t="s">
        <v>27</v>
      </c>
      <c r="C44" s="14"/>
      <c r="D44" s="15"/>
      <c r="E44" s="30"/>
      <c r="F44" s="14"/>
      <c r="G44" s="14"/>
      <c r="H44" s="14"/>
      <c r="I44" s="15"/>
      <c r="J44" s="31" t="s">
        <v>28</v>
      </c>
      <c r="K44" s="15"/>
      <c r="L44" s="32"/>
      <c r="M44" s="14"/>
      <c r="N44" s="14"/>
      <c r="O44" s="14"/>
      <c r="P44" s="15"/>
      <c r="Q44" s="1"/>
      <c r="R44" s="1"/>
      <c r="S44" s="1"/>
      <c r="T44" s="1"/>
      <c r="U44" s="1"/>
      <c r="V44" s="1"/>
      <c r="W44" s="1"/>
      <c r="X44" s="1"/>
      <c r="Y44" s="1"/>
      <c r="Z44" s="1"/>
    </row>
    <row r="45" ht="31.5" customHeight="1">
      <c r="A45" s="1"/>
      <c r="B45" s="29" t="s">
        <v>29</v>
      </c>
      <c r="C45" s="14"/>
      <c r="D45" s="15"/>
      <c r="E45" s="29"/>
      <c r="F45" s="14"/>
      <c r="G45" s="14"/>
      <c r="H45" s="14"/>
      <c r="I45" s="33" t="s">
        <v>30</v>
      </c>
      <c r="J45" s="14"/>
      <c r="K45" s="15"/>
      <c r="L45" s="29"/>
      <c r="M45" s="14"/>
      <c r="N45" s="14"/>
      <c r="O45" s="33" t="s">
        <v>19</v>
      </c>
      <c r="P45" s="15"/>
      <c r="Q45" s="1"/>
      <c r="R45" s="1"/>
      <c r="S45" s="1"/>
      <c r="T45" s="1"/>
      <c r="U45" s="1"/>
      <c r="V45" s="1"/>
      <c r="W45" s="1"/>
      <c r="X45" s="1"/>
      <c r="Y45" s="1"/>
      <c r="Z45" s="1"/>
    </row>
    <row r="46" ht="21.75" customHeight="1">
      <c r="A46" s="1"/>
      <c r="B46" s="34" t="s">
        <v>31</v>
      </c>
      <c r="C46" s="35"/>
      <c r="D46" s="35"/>
      <c r="E46" s="35"/>
      <c r="F46" s="35"/>
      <c r="G46" s="35"/>
      <c r="H46" s="35"/>
      <c r="I46" s="35"/>
      <c r="J46" s="35"/>
      <c r="K46" s="35"/>
      <c r="L46" s="35"/>
      <c r="M46" s="35"/>
      <c r="N46" s="35"/>
      <c r="O46" s="35"/>
      <c r="P46" s="36"/>
      <c r="Q46" s="1"/>
      <c r="R46" s="1"/>
      <c r="S46" s="1"/>
      <c r="T46" s="1"/>
      <c r="U46" s="1"/>
      <c r="V46" s="1"/>
      <c r="W46" s="1"/>
      <c r="X46" s="1"/>
      <c r="Y46" s="1"/>
      <c r="Z46" s="1"/>
    </row>
    <row r="47" ht="31.5" customHeight="1">
      <c r="A47" s="1"/>
      <c r="B47" s="37"/>
      <c r="C47" s="24"/>
      <c r="D47" s="24"/>
      <c r="E47" s="24"/>
      <c r="F47" s="24"/>
      <c r="G47" s="24"/>
      <c r="H47" s="24"/>
      <c r="I47" s="24"/>
      <c r="J47" s="24"/>
      <c r="K47" s="24"/>
      <c r="L47" s="24"/>
      <c r="M47" s="24"/>
      <c r="N47" s="24"/>
      <c r="O47" s="24"/>
      <c r="P47" s="25"/>
      <c r="Q47" s="1"/>
      <c r="R47" s="1"/>
      <c r="S47" s="1"/>
      <c r="T47" s="1"/>
      <c r="U47" s="1"/>
      <c r="V47" s="1"/>
      <c r="W47" s="1"/>
      <c r="X47" s="1"/>
      <c r="Y47" s="1"/>
      <c r="Z47" s="1"/>
    </row>
    <row r="48" ht="21.75" customHeight="1">
      <c r="A48" s="1"/>
      <c r="B48" s="34" t="s">
        <v>32</v>
      </c>
      <c r="C48" s="35"/>
      <c r="D48" s="35"/>
      <c r="E48" s="35"/>
      <c r="F48" s="35"/>
      <c r="G48" s="35"/>
      <c r="H48" s="35"/>
      <c r="I48" s="35"/>
      <c r="J48" s="35"/>
      <c r="K48" s="35"/>
      <c r="L48" s="35"/>
      <c r="M48" s="35"/>
      <c r="N48" s="35"/>
      <c r="O48" s="35"/>
      <c r="P48" s="36"/>
      <c r="Q48" s="1"/>
      <c r="R48" s="1"/>
      <c r="S48" s="1"/>
      <c r="T48" s="1"/>
      <c r="U48" s="1"/>
      <c r="V48" s="1"/>
      <c r="W48" s="1"/>
      <c r="X48" s="1"/>
      <c r="Y48" s="1"/>
      <c r="Z48" s="1"/>
    </row>
    <row r="49" ht="31.5" customHeight="1">
      <c r="A49" s="1"/>
      <c r="B49" s="38" t="s">
        <v>33</v>
      </c>
      <c r="C49" s="39"/>
      <c r="D49" s="39"/>
      <c r="E49" s="39"/>
      <c r="F49" s="39"/>
      <c r="G49" s="39"/>
      <c r="H49" s="39"/>
      <c r="I49" s="39"/>
      <c r="J49" s="39"/>
      <c r="K49" s="39"/>
      <c r="L49" s="39"/>
      <c r="M49" s="39"/>
      <c r="N49" s="39"/>
      <c r="O49" s="39"/>
      <c r="P49" s="40"/>
      <c r="Q49" s="1"/>
      <c r="R49" s="1"/>
      <c r="S49" s="1"/>
      <c r="T49" s="1"/>
      <c r="U49" s="1"/>
      <c r="V49" s="1"/>
      <c r="W49" s="1"/>
      <c r="X49" s="1"/>
      <c r="Y49" s="1"/>
      <c r="Z49" s="1"/>
    </row>
    <row r="50" ht="21.75" customHeight="1">
      <c r="A50" s="1"/>
      <c r="B50" s="34" t="s">
        <v>34</v>
      </c>
      <c r="C50" s="35"/>
      <c r="D50" s="35"/>
      <c r="E50" s="35"/>
      <c r="F50" s="35"/>
      <c r="G50" s="35"/>
      <c r="H50" s="35"/>
      <c r="I50" s="35"/>
      <c r="J50" s="35"/>
      <c r="K50" s="35"/>
      <c r="L50" s="35"/>
      <c r="M50" s="35"/>
      <c r="N50" s="35"/>
      <c r="O50" s="35"/>
      <c r="P50" s="36"/>
      <c r="Q50" s="1"/>
      <c r="R50" s="1"/>
      <c r="S50" s="1"/>
      <c r="T50" s="1"/>
      <c r="U50" s="1"/>
      <c r="V50" s="1"/>
      <c r="W50" s="1"/>
      <c r="X50" s="1"/>
      <c r="Y50" s="1"/>
      <c r="Z50" s="1"/>
    </row>
    <row r="51" ht="31.5" customHeight="1">
      <c r="A51" s="1"/>
      <c r="B51" s="38" t="s">
        <v>33</v>
      </c>
      <c r="C51" s="39"/>
      <c r="D51" s="39"/>
      <c r="E51" s="39"/>
      <c r="F51" s="39"/>
      <c r="G51" s="39"/>
      <c r="H51" s="39"/>
      <c r="I51" s="39"/>
      <c r="J51" s="39"/>
      <c r="K51" s="39"/>
      <c r="L51" s="39"/>
      <c r="M51" s="39"/>
      <c r="N51" s="39"/>
      <c r="O51" s="39"/>
      <c r="P51" s="40"/>
      <c r="Q51" s="1"/>
      <c r="R51" s="1"/>
      <c r="S51" s="1"/>
      <c r="T51" s="1"/>
      <c r="U51" s="1"/>
      <c r="V51" s="1"/>
      <c r="W51" s="1"/>
      <c r="X51" s="1"/>
      <c r="Y51" s="1"/>
      <c r="Z51" s="1"/>
    </row>
    <row r="52" ht="13.5" customHeight="1">
      <c r="A52" s="1"/>
      <c r="B52" s="2"/>
      <c r="C52" s="1"/>
      <c r="D52" s="1"/>
      <c r="E52" s="1"/>
      <c r="F52" s="1"/>
      <c r="G52" s="1"/>
      <c r="H52" s="1"/>
      <c r="I52" s="1"/>
      <c r="J52" s="1"/>
      <c r="K52" s="1"/>
      <c r="L52" s="1"/>
      <c r="M52" s="1"/>
      <c r="N52" s="1"/>
      <c r="O52" s="1"/>
      <c r="P52" s="1"/>
      <c r="Q52" s="1"/>
      <c r="R52" s="1"/>
      <c r="S52" s="1"/>
      <c r="T52" s="1"/>
      <c r="U52" s="1"/>
      <c r="V52" s="1"/>
      <c r="W52" s="1"/>
      <c r="X52" s="1"/>
      <c r="Y52" s="1"/>
      <c r="Z52" s="1"/>
    </row>
    <row r="53" ht="13.5" customHeight="1">
      <c r="A53" s="1"/>
      <c r="B53" s="2"/>
      <c r="C53" s="1"/>
      <c r="D53" s="1"/>
      <c r="E53" s="1"/>
      <c r="F53" s="1"/>
      <c r="G53" s="1"/>
      <c r="H53" s="1"/>
      <c r="I53" s="1"/>
      <c r="J53" s="1"/>
      <c r="K53" s="1"/>
      <c r="L53" s="1"/>
      <c r="M53" s="1"/>
      <c r="N53" s="1"/>
      <c r="O53" s="1"/>
      <c r="P53" s="1"/>
      <c r="Q53" s="1"/>
      <c r="R53" s="1"/>
      <c r="S53" s="1"/>
      <c r="T53" s="1"/>
      <c r="U53" s="1"/>
      <c r="V53" s="1"/>
      <c r="W53" s="1"/>
      <c r="X53" s="1"/>
      <c r="Y53" s="1"/>
      <c r="Z53" s="1"/>
    </row>
    <row r="54" ht="13.5" customHeight="1">
      <c r="A54" s="1"/>
      <c r="B54" s="2"/>
      <c r="C54" s="1"/>
      <c r="D54" s="1"/>
      <c r="E54" s="1"/>
      <c r="F54" s="1"/>
      <c r="G54" s="1"/>
      <c r="H54" s="1"/>
      <c r="I54" s="1"/>
      <c r="J54" s="1"/>
      <c r="K54" s="1"/>
      <c r="L54" s="1"/>
      <c r="M54" s="1"/>
      <c r="N54" s="1"/>
      <c r="O54" s="1"/>
      <c r="P54" s="1"/>
      <c r="Q54" s="1"/>
      <c r="R54" s="1"/>
      <c r="S54" s="1"/>
      <c r="T54" s="1"/>
      <c r="U54" s="1"/>
      <c r="V54" s="1"/>
      <c r="W54" s="1"/>
      <c r="X54" s="1"/>
      <c r="Y54" s="1"/>
      <c r="Z54" s="1"/>
    </row>
    <row r="55" ht="13.5" customHeight="1">
      <c r="A55" s="1"/>
      <c r="B55" s="2"/>
      <c r="C55" s="1"/>
      <c r="D55" s="1"/>
      <c r="E55" s="1"/>
      <c r="F55" s="1"/>
      <c r="G55" s="1"/>
      <c r="H55" s="1"/>
      <c r="I55" s="1"/>
      <c r="J55" s="1"/>
      <c r="K55" s="1"/>
      <c r="L55" s="1"/>
      <c r="M55" s="1"/>
      <c r="N55" s="1"/>
      <c r="O55" s="1"/>
      <c r="P55" s="1"/>
      <c r="Q55" s="1"/>
      <c r="R55" s="1"/>
      <c r="S55" s="1"/>
      <c r="T55" s="1"/>
      <c r="U55" s="1"/>
      <c r="V55" s="1"/>
      <c r="W55" s="1"/>
      <c r="X55" s="1"/>
      <c r="Y55" s="1"/>
      <c r="Z55" s="1"/>
    </row>
    <row r="56" ht="13.5" customHeight="1">
      <c r="A56" s="1"/>
      <c r="B56" s="2"/>
      <c r="C56" s="1"/>
      <c r="D56" s="1"/>
      <c r="E56" s="1"/>
      <c r="F56" s="1"/>
      <c r="G56" s="1"/>
      <c r="H56" s="1"/>
      <c r="I56" s="1"/>
      <c r="J56" s="1"/>
      <c r="K56" s="1"/>
      <c r="L56" s="1"/>
      <c r="M56" s="1"/>
      <c r="N56" s="1"/>
      <c r="O56" s="1"/>
      <c r="P56" s="1"/>
      <c r="Q56" s="1"/>
      <c r="R56" s="1"/>
      <c r="S56" s="1"/>
      <c r="T56" s="1"/>
      <c r="U56" s="1"/>
      <c r="V56" s="1"/>
      <c r="W56" s="1"/>
      <c r="X56" s="1"/>
      <c r="Y56" s="1"/>
      <c r="Z56" s="1"/>
    </row>
    <row r="57" ht="13.5" customHeight="1">
      <c r="A57" s="1"/>
      <c r="B57" s="2"/>
      <c r="C57" s="1"/>
      <c r="D57" s="1"/>
      <c r="E57" s="1"/>
      <c r="F57" s="1"/>
      <c r="G57" s="1"/>
      <c r="H57" s="1"/>
      <c r="I57" s="1"/>
      <c r="J57" s="1"/>
      <c r="K57" s="1"/>
      <c r="L57" s="1"/>
      <c r="M57" s="1"/>
      <c r="N57" s="1"/>
      <c r="O57" s="1"/>
      <c r="P57" s="1"/>
      <c r="Q57" s="1"/>
      <c r="R57" s="1"/>
      <c r="S57" s="1"/>
      <c r="T57" s="1"/>
      <c r="U57" s="1"/>
      <c r="V57" s="1"/>
      <c r="W57" s="1"/>
      <c r="X57" s="1"/>
      <c r="Y57" s="1"/>
      <c r="Z57" s="1"/>
    </row>
    <row r="58" ht="13.5" customHeight="1">
      <c r="A58" s="1"/>
      <c r="B58" s="2"/>
      <c r="C58" s="1"/>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2"/>
      <c r="C59" s="1"/>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2"/>
      <c r="C60" s="1"/>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2"/>
      <c r="C61" s="1"/>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2"/>
      <c r="C62" s="1"/>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2"/>
      <c r="C63" s="1"/>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2"/>
      <c r="C64" s="1"/>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2"/>
      <c r="C65" s="1"/>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2"/>
      <c r="C66" s="1"/>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2"/>
      <c r="C67" s="1"/>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2"/>
      <c r="C68" s="1"/>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2"/>
      <c r="C69" s="1"/>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2"/>
      <c r="C70" s="1"/>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2"/>
      <c r="C71" s="1"/>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2"/>
      <c r="C72" s="1"/>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2"/>
      <c r="C73" s="1"/>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2"/>
      <c r="C74" s="1"/>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2"/>
      <c r="C75" s="1"/>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2"/>
      <c r="C76" s="1"/>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2"/>
      <c r="C77" s="1"/>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2"/>
      <c r="C78" s="1"/>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2"/>
      <c r="C79" s="1"/>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2"/>
      <c r="C80" s="1"/>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2"/>
      <c r="C81" s="1"/>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2"/>
      <c r="C82" s="1"/>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2"/>
      <c r="C83" s="1"/>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2"/>
      <c r="C84" s="1"/>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2"/>
      <c r="C85" s="1"/>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2"/>
      <c r="C86" s="1"/>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2"/>
      <c r="C87" s="1"/>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2"/>
      <c r="C88" s="1"/>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2"/>
      <c r="C89" s="1"/>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2"/>
      <c r="C90" s="1"/>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2"/>
      <c r="C91" s="1"/>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2"/>
      <c r="C92" s="1"/>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2"/>
      <c r="C93" s="1"/>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2"/>
      <c r="C94" s="1"/>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2"/>
      <c r="C95" s="1"/>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2"/>
      <c r="C96" s="1"/>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2"/>
      <c r="C97" s="1"/>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2"/>
      <c r="C98" s="1"/>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2"/>
      <c r="C99" s="1"/>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3.5" customHeight="1">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3.5" customHeight="1">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3.5" customHeight="1">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3.5" customHeight="1">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3.5" customHeight="1">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3.5" customHeight="1">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3.5" customHeight="1">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3.5" customHeight="1">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3.5" customHeight="1">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3.5" customHeight="1">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3.5" customHeight="1">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3.5" customHeight="1">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3.5" customHeight="1">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3.5" customHeight="1">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3.5" customHeight="1">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3.5" customHeight="1">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3.5" customHeight="1">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3.5" customHeight="1">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3.5" customHeight="1">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3.5" customHeight="1">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3.5" customHeight="1">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3.5" customHeight="1">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3.5" customHeight="1">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3.5" customHeight="1">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3.5" customHeight="1">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3.5" customHeight="1">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3.5" customHeight="1">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3.5" customHeight="1">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3.5" customHeight="1">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3.5" customHeight="1">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3.5" customHeight="1">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3.5" customHeight="1">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3.5" customHeight="1">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3.5" customHeight="1">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3.5" customHeight="1">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3.5" customHeight="1">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3.5" customHeight="1">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3.5" customHeight="1">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3.5" customHeight="1">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3.5" customHeight="1">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3.5" customHeight="1">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3.5" customHeight="1">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3.5" customHeight="1">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3.5" customHeight="1">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3.5" customHeight="1">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3.5" customHeight="1">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3.5" customHeight="1">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3.5" customHeight="1">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3.5" customHeight="1">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3.5" customHeight="1">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3.5" customHeight="1">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3.5" customHeight="1">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3.5" customHeight="1">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3.5" customHeight="1">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3.5" customHeight="1">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3.5" customHeight="1">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3.5" customHeight="1">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3.5" customHeight="1">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3.5" customHeight="1">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3.5" customHeight="1">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3.5" customHeight="1">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3.5" customHeight="1">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3.5" customHeight="1">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3.5" customHeight="1">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3.5" customHeight="1">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3.5" customHeight="1">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3.5" customHeight="1">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3.5" customHeight="1">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3.5" customHeight="1">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3.5" customHeight="1">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3.5" customHeight="1">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3.5" customHeight="1">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3.5" customHeight="1">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3.5" customHeight="1">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3.5" customHeight="1">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3.5" customHeight="1">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3.5" customHeight="1">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3.5" customHeight="1">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3.5" customHeight="1">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3.5" customHeight="1">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3.5" customHeight="1">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3.5" customHeight="1">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3.5" customHeight="1">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3.5" customHeight="1">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3.5" customHeight="1">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3.5" customHeight="1">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3.5" customHeight="1">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3.5" customHeight="1">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3.5" customHeight="1">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3.5" customHeight="1">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3.5" customHeight="1">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3.5" customHeight="1">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3.5" customHeight="1">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3.5" customHeight="1">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3.5" customHeight="1">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3.5" customHeight="1">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3.5" customHeight="1">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3.5" customHeight="1">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3.5" customHeight="1">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3.5" customHeight="1">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3.5" customHeight="1">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3.5" customHeight="1">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3.5" customHeight="1">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3.5" customHeight="1">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3.5" customHeight="1">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3.5" customHeight="1">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3.5" customHeight="1">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3.5" customHeight="1">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3.5" customHeight="1">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3.5" customHeight="1">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3.5" customHeight="1">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3.5" customHeight="1">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3.5" customHeight="1">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3.5" customHeight="1">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3.5" customHeight="1">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3.5" customHeight="1">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3.5" customHeight="1">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3.5" customHeight="1">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3.5" customHeight="1">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3.5" customHeight="1">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3.5" customHeight="1">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3.5" customHeight="1">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3.5" customHeight="1">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3.5" customHeight="1">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3.5" customHeight="1">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3.5" customHeight="1">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3.5" customHeight="1">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3.5" customHeight="1">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3.5" customHeight="1">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3.5" customHeight="1">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3.5" customHeight="1">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3.5" customHeight="1">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3.5" customHeight="1">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3.5" customHeight="1">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3.5" customHeight="1">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3.5" customHeight="1">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3.5" customHeight="1">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3.5" customHeight="1">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3.5" customHeight="1">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3.5" customHeight="1">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3.5" customHeight="1">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3.5" customHeight="1">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3.5" customHeight="1">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3.5" customHeight="1">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3.5" customHeight="1">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3.5" customHeight="1">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3.5" customHeight="1">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3.5" customHeight="1">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3.5" customHeight="1">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3.5" customHeight="1">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3.5" customHeight="1">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3.5" customHeight="1">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3.5" customHeight="1">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3.5" customHeight="1">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3.5" customHeight="1">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3.5" customHeight="1">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3.5" customHeight="1">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3.5" customHeight="1">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3.5" customHeight="1">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3.5" customHeight="1">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3.5" customHeight="1">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3.5" customHeight="1">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3.5" customHeight="1">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3.5" customHeight="1">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3.5" customHeight="1">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3.5" customHeight="1">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3.5" customHeight="1">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3.5" customHeight="1">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3.5" customHeight="1">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3.5" customHeight="1">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3.5" customHeight="1">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3.5" customHeight="1">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3.5" customHeight="1">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3.5" customHeight="1">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3.5" customHeight="1">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3.5" customHeight="1">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3.5" customHeight="1">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3.5" customHeight="1">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3.5" customHeight="1">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3.5" customHeight="1">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3.5" customHeight="1">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3.5" customHeight="1">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3.5" customHeight="1">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3.5" customHeight="1">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3.5" customHeight="1">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3.5" customHeight="1">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3.5" customHeight="1">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3.5" customHeight="1">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3.5" customHeight="1">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3.5" customHeight="1">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3.5" customHeight="1">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3.5" customHeight="1">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3.5" customHeight="1">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3.5" customHeight="1">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3.5" customHeight="1">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3.5" customHeight="1">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3.5" customHeight="1">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3.5" customHeight="1">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3.5" customHeight="1">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3.5" customHeight="1">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3.5" customHeight="1">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3.5" customHeight="1">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3.5" customHeight="1">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3.5" customHeight="1">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3.5" customHeight="1">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3.5" customHeight="1">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3.5" customHeight="1">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3.5" customHeight="1">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3.5" customHeight="1">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3.5" customHeight="1">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3.5" customHeight="1">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3.5" customHeight="1">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3.5" customHeight="1">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3.5" customHeight="1">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3.5" customHeight="1">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3.5" customHeight="1">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3.5" customHeight="1">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3.5" customHeight="1">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3.5" customHeight="1">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3.5" customHeight="1">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3.5" customHeight="1">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3.5" customHeight="1">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3.5" customHeight="1">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3.5" customHeight="1">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3.5" customHeight="1">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3.5" customHeight="1">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3.5" customHeight="1">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3.5" customHeight="1">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3.5" customHeight="1">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3.5" customHeight="1">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3.5" customHeight="1">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3.5" customHeight="1">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3.5" customHeight="1">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3.5" customHeight="1">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3.5" customHeight="1">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3.5" customHeight="1">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3.5" customHeight="1">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3.5" customHeight="1">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3.5" customHeight="1">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3.5" customHeight="1">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3.5" customHeight="1">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3.5" customHeight="1">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3.5" customHeight="1">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3.5" customHeight="1">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3.5" customHeight="1">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3.5" customHeight="1">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3.5" customHeight="1">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3.5" customHeight="1">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3.5" customHeight="1">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3.5" customHeight="1">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3.5" customHeight="1">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3.5" customHeight="1">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3.5" customHeight="1">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3.5" customHeight="1">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3.5" customHeight="1">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3.5" customHeight="1">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3.5" customHeight="1">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3.5" customHeight="1">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3.5" customHeight="1">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3.5" customHeight="1">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3.5" customHeight="1">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3.5" customHeight="1">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3.5" customHeight="1">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3.5" customHeight="1">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3.5" customHeight="1">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3.5" customHeight="1">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3.5" customHeight="1">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3.5" customHeight="1">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3.5" customHeight="1">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3.5" customHeight="1">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3.5" customHeight="1">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3.5" customHeight="1">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3.5" customHeight="1">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3.5" customHeight="1">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3.5" customHeight="1">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3.5" customHeight="1">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3.5" customHeight="1">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3.5" customHeight="1">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3.5" customHeight="1">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3.5" customHeight="1">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3.5" customHeight="1">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3.5" customHeight="1">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3.5" customHeight="1">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3.5" customHeight="1">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3.5" customHeight="1">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3.5" customHeight="1">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3.5" customHeight="1">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3.5" customHeight="1">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3.5" customHeight="1">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3.5" customHeight="1">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3.5" customHeight="1">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3.5" customHeight="1">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3.5" customHeight="1">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3.5" customHeight="1">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3.5" customHeight="1">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3.5" customHeight="1">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3.5" customHeight="1">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3.5" customHeight="1">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3.5" customHeight="1">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3.5" customHeight="1">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3.5" customHeight="1">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3.5" customHeight="1">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3.5" customHeight="1">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3.5" customHeight="1">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3.5" customHeight="1">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3.5" customHeight="1">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3.5" customHeight="1">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3.5" customHeight="1">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3.5" customHeight="1">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3.5" customHeight="1">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3.5" customHeight="1">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3.5" customHeight="1">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3.5" customHeight="1">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3.5" customHeight="1">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3.5" customHeight="1">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3.5" customHeight="1">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3.5" customHeight="1">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3.5" customHeight="1">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3.5" customHeight="1">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3.5" customHeight="1">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3.5" customHeight="1">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3.5" customHeight="1">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3.5" customHeight="1">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3.5" customHeight="1">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3.5" customHeight="1">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3.5" customHeight="1">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3.5" customHeight="1">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3.5" customHeight="1">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3.5" customHeight="1">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3.5" customHeight="1">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3.5" customHeight="1">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3.5" customHeight="1">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3.5" customHeight="1">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3.5" customHeight="1">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3.5" customHeight="1">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3.5" customHeight="1">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3.5" customHeight="1">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3.5" customHeight="1">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3.5" customHeight="1">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3.5" customHeight="1">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3.5" customHeight="1">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3.5" customHeight="1">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3.5" customHeight="1">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3.5" customHeight="1">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3.5" customHeight="1">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3.5" customHeight="1">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3.5" customHeight="1">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3.5" customHeight="1">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3.5" customHeight="1">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3.5" customHeight="1">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3.5" customHeight="1">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3.5" customHeight="1">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3.5" customHeight="1">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3.5" customHeight="1">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3.5" customHeight="1">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3.5" customHeight="1">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3.5" customHeight="1">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3.5" customHeight="1">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3.5" customHeight="1">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3.5" customHeight="1">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3.5" customHeight="1">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3.5" customHeight="1">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3.5" customHeight="1">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3.5" customHeight="1">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3.5" customHeight="1">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3.5" customHeight="1">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3.5" customHeight="1">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3.5" customHeight="1">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3.5" customHeight="1">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3.5" customHeight="1">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3.5" customHeight="1">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3.5" customHeight="1">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3.5" customHeight="1">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3.5" customHeight="1">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3.5" customHeight="1">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3.5" customHeight="1">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3.5" customHeight="1">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3.5" customHeight="1">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3.5" customHeight="1">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3.5" customHeight="1">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3.5" customHeight="1">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3.5" customHeight="1">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3.5" customHeight="1">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3.5" customHeight="1">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3.5" customHeight="1">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3.5" customHeight="1">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3.5" customHeight="1">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3.5" customHeight="1">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3.5" customHeight="1">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3.5" customHeight="1">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3.5" customHeight="1">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3.5" customHeight="1">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3.5" customHeight="1">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3.5" customHeight="1">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3.5" customHeight="1">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3.5" customHeight="1">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3.5" customHeight="1">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3.5" customHeight="1">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3.5" customHeight="1">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3.5" customHeight="1">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3.5" customHeight="1">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3.5" customHeight="1">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3.5" customHeight="1">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3.5" customHeight="1">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3.5" customHeight="1">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3.5" customHeight="1">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3.5" customHeight="1">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3.5" customHeight="1">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3.5" customHeight="1">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3.5" customHeight="1">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3.5" customHeight="1">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3.5" customHeight="1">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3.5" customHeight="1">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3.5" customHeight="1">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3.5" customHeight="1">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3.5" customHeight="1">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3.5" customHeight="1">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3.5" customHeight="1">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3.5" customHeight="1">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3.5" customHeight="1">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3.5" customHeight="1">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3.5" customHeight="1">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3.5" customHeight="1">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3.5" customHeight="1">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3.5" customHeight="1">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3.5" customHeight="1">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3.5" customHeight="1">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3.5" customHeight="1">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3.5" customHeight="1">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3.5" customHeight="1">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3.5" customHeight="1">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3.5" customHeight="1">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3.5" customHeight="1">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3.5" customHeight="1">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3.5" customHeight="1">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3.5" customHeight="1">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3.5" customHeight="1">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3.5" customHeight="1">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3.5" customHeight="1">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3.5" customHeight="1">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3.5" customHeight="1">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3.5" customHeight="1">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3.5" customHeight="1">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3.5" customHeight="1">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3.5" customHeight="1">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3.5" customHeight="1">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3.5" customHeight="1">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3.5" customHeight="1">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3.5" customHeight="1">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3.5" customHeight="1">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3.5" customHeight="1">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3.5" customHeight="1">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3.5" customHeight="1">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3.5" customHeight="1">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3.5" customHeight="1">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3.5" customHeight="1">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3.5" customHeight="1">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3.5" customHeight="1">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3.5" customHeight="1">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3.5" customHeight="1">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3.5" customHeight="1">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3.5" customHeight="1">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3.5" customHeight="1">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3.5" customHeight="1">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3.5" customHeight="1">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3.5" customHeight="1">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3.5" customHeight="1">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3.5" customHeight="1">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3.5" customHeight="1">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3.5" customHeight="1">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3.5" customHeight="1">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3.5" customHeight="1">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3.5" customHeight="1">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3.5" customHeight="1">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3.5" customHeight="1">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3.5" customHeight="1">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3.5" customHeight="1">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3.5" customHeight="1">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3.5" customHeight="1">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3.5" customHeight="1">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3.5" customHeight="1">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3.5" customHeight="1">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3.5" customHeight="1">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3.5" customHeight="1">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3.5" customHeight="1">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3.5" customHeight="1">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3.5" customHeight="1">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3.5" customHeight="1">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3.5" customHeight="1">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3.5" customHeight="1">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3.5" customHeight="1">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3.5" customHeight="1">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3.5" customHeight="1">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3.5" customHeight="1">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3.5" customHeight="1">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3.5" customHeight="1">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3.5" customHeight="1">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3.5" customHeight="1">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3.5" customHeight="1">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3.5" customHeight="1">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3.5" customHeight="1">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3.5" customHeight="1">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3.5" customHeight="1">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3.5" customHeight="1">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3.5" customHeight="1">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3.5" customHeight="1">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3.5" customHeight="1">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3.5" customHeight="1">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3.5" customHeight="1">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3.5" customHeight="1">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3.5" customHeight="1">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3.5" customHeight="1">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3.5" customHeight="1">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3.5" customHeight="1">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3.5" customHeight="1">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3.5" customHeight="1">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3.5" customHeight="1">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3.5" customHeight="1">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3.5" customHeight="1">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3.5" customHeight="1">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3.5" customHeight="1">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3.5" customHeight="1">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3.5" customHeight="1">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3.5" customHeight="1">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3.5" customHeight="1">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3.5" customHeight="1">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3.5" customHeight="1">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3.5" customHeight="1">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3.5" customHeight="1">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3.5" customHeight="1">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3.5" customHeight="1">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3.5" customHeight="1">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3.5" customHeight="1">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3.5" customHeight="1">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3.5" customHeight="1">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3.5" customHeight="1">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3.5" customHeight="1">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3.5" customHeight="1">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3.5" customHeight="1">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3.5" customHeight="1">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3.5" customHeight="1">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3.5" customHeight="1">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3.5" customHeight="1">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3.5" customHeight="1">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3.5" customHeight="1">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3.5" customHeight="1">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3.5" customHeight="1">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3.5" customHeight="1">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3.5" customHeight="1">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3.5" customHeight="1">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3.5" customHeight="1">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3.5" customHeight="1">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3.5" customHeight="1">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3.5" customHeight="1">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3.5" customHeight="1">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3.5" customHeight="1">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3.5" customHeight="1">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3.5" customHeight="1">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3.5" customHeight="1">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3.5" customHeight="1">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3.5" customHeight="1">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3.5" customHeight="1">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3.5" customHeight="1">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3.5" customHeight="1">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3.5" customHeight="1">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3.5" customHeight="1">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3.5" customHeight="1">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3.5" customHeight="1">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3.5" customHeight="1">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3.5" customHeight="1">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3.5" customHeight="1">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3.5" customHeight="1">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3.5" customHeight="1">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3.5" customHeight="1">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3.5" customHeight="1">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3.5" customHeight="1">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3.5" customHeight="1">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3.5" customHeight="1">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3.5" customHeight="1">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3.5" customHeight="1">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3.5" customHeight="1">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3.5" customHeight="1">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3.5" customHeight="1">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3.5" customHeight="1">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3.5" customHeight="1">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3.5" customHeight="1">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3.5" customHeight="1">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3.5" customHeight="1">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3.5" customHeight="1">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3.5" customHeight="1">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3.5" customHeight="1">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3.5" customHeight="1">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3.5" customHeight="1">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3.5" customHeight="1">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3.5" customHeight="1">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3.5" customHeight="1">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3.5" customHeight="1">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3.5" customHeight="1">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3.5" customHeight="1">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3.5" customHeight="1">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3.5" customHeight="1">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3.5" customHeight="1">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3.5" customHeight="1">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3.5" customHeight="1">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3.5" customHeight="1">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3.5" customHeight="1">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3.5" customHeight="1">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3.5" customHeight="1">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3.5" customHeight="1">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3.5" customHeight="1">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3.5" customHeight="1">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3.5" customHeight="1">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3.5" customHeight="1">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3.5" customHeight="1">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3.5" customHeight="1">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3.5" customHeight="1">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3.5" customHeight="1">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3.5" customHeight="1">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3.5" customHeight="1">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3.5" customHeight="1">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3.5" customHeight="1">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3.5" customHeight="1">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3.5" customHeight="1">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3.5" customHeight="1">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3.5" customHeight="1">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3.5" customHeight="1">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3.5" customHeight="1">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3.5" customHeight="1">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3.5" customHeight="1">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3.5" customHeight="1">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3.5" customHeight="1">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3.5" customHeight="1">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3.5" customHeight="1">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3.5" customHeight="1">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3.5" customHeight="1">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3.5" customHeight="1">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3.5" customHeight="1">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3.5" customHeight="1">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3.5" customHeight="1">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3.5" customHeight="1">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3.5" customHeight="1">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3.5" customHeight="1">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3.5" customHeight="1">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3.5" customHeight="1">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3.5" customHeight="1">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3.5" customHeight="1">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3.5" customHeight="1">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3.5" customHeight="1">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3.5" customHeight="1">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3.5" customHeight="1">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3.5" customHeight="1">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3.5" customHeight="1">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3.5" customHeight="1">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3.5" customHeight="1">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3.5" customHeight="1">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3.5" customHeight="1">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3.5" customHeight="1">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3.5" customHeight="1">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3.5" customHeight="1">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3.5" customHeight="1">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3.5" customHeight="1">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3.5" customHeight="1">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3.5" customHeight="1">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3.5" customHeight="1">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3.5" customHeight="1">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3.5" customHeight="1">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3.5" customHeight="1">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3.5" customHeight="1">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3.5" customHeight="1">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3.5" customHeight="1">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3.5" customHeight="1">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3.5" customHeight="1">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3.5" customHeight="1">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3.5" customHeight="1">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3.5" customHeight="1">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3.5" customHeight="1">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3.5" customHeight="1">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3.5" customHeight="1">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3.5" customHeight="1">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3.5" customHeight="1">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3.5" customHeight="1">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3.5" customHeight="1">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3.5" customHeight="1">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3.5" customHeight="1">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3.5" customHeight="1">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3.5" customHeight="1">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3.5" customHeight="1">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3.5" customHeight="1">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3.5" customHeight="1">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3.5" customHeight="1">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3.5" customHeight="1">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3.5" customHeight="1">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3.5" customHeight="1">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3.5" customHeight="1">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3.5" customHeight="1">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3.5" customHeight="1">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3.5" customHeight="1">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3.5" customHeight="1">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3.5" customHeight="1">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3.5" customHeight="1">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3.5" customHeight="1">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3.5" customHeight="1">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3.5" customHeight="1">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3.5" customHeight="1">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3.5" customHeight="1">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3.5" customHeight="1">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3.5" customHeight="1">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3.5" customHeight="1">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3.5" customHeight="1">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3.5" customHeight="1">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3.5" customHeight="1">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3.5" customHeight="1">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3.5" customHeight="1">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3.5" customHeight="1">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3.5" customHeight="1">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3.5" customHeight="1">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3.5" customHeight="1">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3.5" customHeight="1">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3.5" customHeight="1">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3.5" customHeight="1">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3.5" customHeight="1">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3.5" customHeight="1">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3.5" customHeight="1">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3.5" customHeight="1">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3.5" customHeight="1">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3.5" customHeight="1">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3.5" customHeight="1">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3.5" customHeight="1">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3.5" customHeight="1">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3.5" customHeight="1">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3.5" customHeight="1">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3.5" customHeight="1">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3.5" customHeight="1">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3.5" customHeight="1">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3.5" customHeight="1">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3.5" customHeight="1">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3.5" customHeight="1">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3.5" customHeight="1">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3.5" customHeight="1">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3.5" customHeight="1">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3.5" customHeight="1">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3.5" customHeight="1">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3.5" customHeight="1">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3.5" customHeight="1">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3.5" customHeight="1">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3.5" customHeight="1">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3.5" customHeight="1">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3.5" customHeight="1">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3.5" customHeight="1">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3.5" customHeight="1">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3.5" customHeight="1">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3.5" customHeight="1">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3.5" customHeight="1">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3.5" customHeight="1">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3.5" customHeight="1">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3.5" customHeight="1">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3.5" customHeight="1">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3.5" customHeight="1">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3.5" customHeight="1">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3.5" customHeight="1">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3.5" customHeight="1">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3.5" customHeight="1">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3.5" customHeight="1">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3.5" customHeight="1">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3.5" customHeight="1">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3.5" customHeight="1">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3.5" customHeight="1">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3.5" customHeight="1">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3.5" customHeight="1">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3.5" customHeight="1">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3.5" customHeight="1">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3.5" customHeight="1">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3.5" customHeight="1">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3.5" customHeight="1">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3.5" customHeight="1">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3.5" customHeight="1">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3.5" customHeight="1">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3.5" customHeight="1">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3.5" customHeight="1">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3.5" customHeight="1">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4">
    <mergeCell ref="B4:P5"/>
    <mergeCell ref="B7:P9"/>
    <mergeCell ref="B12:P13"/>
    <mergeCell ref="B16:P18"/>
    <mergeCell ref="B21:P23"/>
    <mergeCell ref="B26:P27"/>
    <mergeCell ref="B30:P32"/>
    <mergeCell ref="J38:J39"/>
    <mergeCell ref="K38:K39"/>
    <mergeCell ref="L38:L39"/>
    <mergeCell ref="M38:P39"/>
    <mergeCell ref="B33:P33"/>
    <mergeCell ref="B37:I37"/>
    <mergeCell ref="J37:P37"/>
    <mergeCell ref="B38:C39"/>
    <mergeCell ref="D38:E39"/>
    <mergeCell ref="F38:G39"/>
    <mergeCell ref="H38:I39"/>
    <mergeCell ref="B40:I41"/>
    <mergeCell ref="J40:P40"/>
    <mergeCell ref="J41:P41"/>
    <mergeCell ref="B42:D42"/>
    <mergeCell ref="E42:H42"/>
    <mergeCell ref="I42:K42"/>
    <mergeCell ref="L42:P42"/>
    <mergeCell ref="B43:D43"/>
    <mergeCell ref="E43:H43"/>
    <mergeCell ref="I43:K43"/>
    <mergeCell ref="L43:P43"/>
    <mergeCell ref="E44:I44"/>
    <mergeCell ref="J44:K44"/>
    <mergeCell ref="L44:P44"/>
    <mergeCell ref="B47:P47"/>
    <mergeCell ref="B48:P48"/>
    <mergeCell ref="B49:P49"/>
    <mergeCell ref="B50:P50"/>
    <mergeCell ref="B51:P51"/>
    <mergeCell ref="B44:D44"/>
    <mergeCell ref="B45:D45"/>
    <mergeCell ref="E45:H45"/>
    <mergeCell ref="I45:K45"/>
    <mergeCell ref="L45:N45"/>
    <mergeCell ref="O45:P45"/>
    <mergeCell ref="B46:P46"/>
  </mergeCells>
  <printOptions horizontalCentered="1"/>
  <pageMargins bottom="0.7480314960629921" footer="0.0" header="0.0" left="0.7086614173228347" right="0.7086614173228347" top="0.7480314960629921"/>
  <pageSetup paperSize="9" scale="80"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fitToPage="1"/>
  </sheetPr>
  <sheetViews>
    <sheetView workbookViewId="0"/>
  </sheetViews>
  <sheetFormatPr customHeight="1" defaultColWidth="14.43" defaultRowHeight="15.0"/>
  <cols>
    <col customWidth="1" min="1" max="1" width="6.0"/>
    <col customWidth="1" min="2" max="2" width="17.43"/>
    <col customWidth="1" min="3" max="3" width="15.43"/>
    <col customWidth="1" min="4" max="4" width="18.57"/>
    <col customWidth="1" min="5" max="5" width="9.0"/>
    <col customWidth="1" min="6" max="6" width="6.14"/>
    <col customWidth="1" min="7" max="7" width="14.57"/>
    <col customWidth="1" min="8" max="8" width="19.43"/>
    <col customWidth="1" min="9" max="28" width="22.57"/>
  </cols>
  <sheetData>
    <row r="1">
      <c r="A1" s="1"/>
      <c r="B1" s="1"/>
      <c r="C1" s="1"/>
      <c r="D1" s="1"/>
      <c r="E1" s="1"/>
      <c r="F1" s="1"/>
      <c r="G1" s="1"/>
      <c r="H1" s="1"/>
      <c r="I1" s="1"/>
      <c r="J1" s="1"/>
      <c r="K1" s="1"/>
      <c r="L1" s="1"/>
      <c r="M1" s="1"/>
      <c r="N1" s="1"/>
      <c r="O1" s="1"/>
      <c r="P1" s="1"/>
      <c r="Q1" s="1"/>
      <c r="R1" s="1"/>
      <c r="S1" s="1"/>
      <c r="T1" s="1"/>
      <c r="U1" s="1"/>
      <c r="V1" s="1"/>
      <c r="W1" s="1"/>
      <c r="X1" s="1"/>
      <c r="Y1" s="1"/>
      <c r="Z1" s="1"/>
      <c r="AA1" s="1"/>
      <c r="AB1" s="1"/>
    </row>
    <row r="2" ht="15.0" customHeight="1">
      <c r="A2" s="1"/>
      <c r="B2" s="1"/>
      <c r="C2" s="1"/>
      <c r="D2" s="1"/>
      <c r="E2" s="1"/>
      <c r="F2" s="1"/>
      <c r="G2" s="1"/>
      <c r="H2" s="3" t="s">
        <v>0</v>
      </c>
      <c r="I2" s="1"/>
      <c r="J2" s="1"/>
      <c r="K2" s="1"/>
      <c r="L2" s="1"/>
      <c r="M2" s="1"/>
      <c r="N2" s="1"/>
      <c r="O2" s="1"/>
      <c r="P2" s="1"/>
      <c r="Q2" s="1"/>
      <c r="R2" s="1"/>
      <c r="S2" s="1"/>
      <c r="T2" s="1"/>
      <c r="U2" s="1"/>
      <c r="V2" s="1"/>
      <c r="W2" s="1"/>
      <c r="X2" s="1"/>
      <c r="Y2" s="1"/>
      <c r="Z2" s="1"/>
      <c r="AA2" s="1"/>
      <c r="AB2" s="1"/>
    </row>
    <row r="3" ht="32.25" customHeight="1">
      <c r="A3" s="1"/>
      <c r="B3" s="41" t="s">
        <v>35</v>
      </c>
      <c r="C3" s="42"/>
      <c r="D3" s="42"/>
      <c r="E3" s="42"/>
      <c r="F3" s="42"/>
      <c r="G3" s="42"/>
      <c r="H3" s="43"/>
      <c r="I3" s="44"/>
      <c r="J3" s="44"/>
      <c r="K3" s="44"/>
      <c r="L3" s="44"/>
      <c r="M3" s="44"/>
      <c r="N3" s="44"/>
      <c r="O3" s="44"/>
      <c r="P3" s="44"/>
      <c r="Q3" s="44"/>
      <c r="R3" s="44"/>
      <c r="S3" s="44"/>
      <c r="T3" s="44"/>
      <c r="U3" s="44"/>
      <c r="V3" s="44"/>
      <c r="W3" s="44"/>
      <c r="X3" s="44"/>
      <c r="Y3" s="44"/>
      <c r="Z3" s="44"/>
      <c r="AA3" s="44"/>
      <c r="AB3" s="44"/>
    </row>
    <row r="4" ht="8.25" customHeight="1">
      <c r="A4" s="1"/>
      <c r="B4" s="45"/>
      <c r="C4" s="45"/>
      <c r="D4" s="45"/>
      <c r="E4" s="45"/>
      <c r="F4" s="45"/>
      <c r="G4" s="45"/>
      <c r="H4" s="45"/>
      <c r="I4" s="44"/>
      <c r="J4" s="44"/>
      <c r="K4" s="44"/>
      <c r="L4" s="44"/>
      <c r="M4" s="44"/>
      <c r="N4" s="44"/>
      <c r="O4" s="44"/>
      <c r="P4" s="44"/>
      <c r="Q4" s="44"/>
      <c r="R4" s="44"/>
      <c r="S4" s="44"/>
      <c r="T4" s="44"/>
      <c r="U4" s="44"/>
      <c r="V4" s="44"/>
      <c r="W4" s="44"/>
      <c r="X4" s="44"/>
      <c r="Y4" s="44"/>
      <c r="Z4" s="44"/>
      <c r="AA4" s="44"/>
      <c r="AB4" s="44"/>
    </row>
    <row r="5" ht="24.0" customHeight="1">
      <c r="A5" s="1"/>
      <c r="B5" s="46" t="s">
        <v>36</v>
      </c>
      <c r="I5" s="44"/>
      <c r="J5" s="44"/>
      <c r="K5" s="44"/>
      <c r="L5" s="44"/>
      <c r="M5" s="44"/>
      <c r="N5" s="44"/>
      <c r="O5" s="44"/>
      <c r="P5" s="44"/>
      <c r="Q5" s="44"/>
      <c r="R5" s="44"/>
      <c r="S5" s="44"/>
      <c r="T5" s="44"/>
      <c r="U5" s="44"/>
      <c r="V5" s="44"/>
      <c r="W5" s="44"/>
      <c r="X5" s="44"/>
      <c r="Y5" s="44"/>
      <c r="Z5" s="44"/>
      <c r="AA5" s="44"/>
      <c r="AB5" s="44"/>
    </row>
    <row r="6" ht="18.0" customHeight="1">
      <c r="A6" s="1"/>
      <c r="B6" s="47" t="s">
        <v>24</v>
      </c>
      <c r="C6" s="48" t="str">
        <f>'体験申込書'!E42</f>
        <v/>
      </c>
      <c r="D6" s="49"/>
      <c r="E6" s="49"/>
      <c r="F6" s="50"/>
      <c r="G6" s="51" t="s">
        <v>37</v>
      </c>
      <c r="H6" s="52" t="s">
        <v>38</v>
      </c>
      <c r="I6" s="44"/>
      <c r="J6" s="44"/>
      <c r="K6" s="44"/>
      <c r="L6" s="44"/>
      <c r="M6" s="44"/>
      <c r="N6" s="44"/>
      <c r="O6" s="44"/>
      <c r="P6" s="44"/>
      <c r="Q6" s="44"/>
      <c r="R6" s="44"/>
      <c r="S6" s="44"/>
      <c r="T6" s="44"/>
      <c r="U6" s="44"/>
      <c r="V6" s="44"/>
      <c r="W6" s="44"/>
      <c r="X6" s="44"/>
      <c r="Y6" s="44"/>
      <c r="Z6" s="44"/>
      <c r="AA6" s="44"/>
      <c r="AB6" s="44"/>
    </row>
    <row r="7" ht="40.5" customHeight="1">
      <c r="A7" s="1"/>
      <c r="B7" s="53" t="s">
        <v>39</v>
      </c>
      <c r="C7" s="54" t="str">
        <f>'体験申込書'!E43</f>
        <v/>
      </c>
      <c r="D7" s="55"/>
      <c r="E7" s="55"/>
      <c r="F7" s="56"/>
      <c r="G7" s="54" t="s">
        <v>40</v>
      </c>
      <c r="H7" s="57" t="s">
        <v>17</v>
      </c>
      <c r="I7" s="58"/>
      <c r="J7" s="44"/>
      <c r="K7" s="44"/>
      <c r="L7" s="44"/>
      <c r="M7" s="44"/>
      <c r="N7" s="44"/>
      <c r="O7" s="44"/>
      <c r="P7" s="44"/>
      <c r="Q7" s="44"/>
      <c r="R7" s="44"/>
      <c r="S7" s="44"/>
      <c r="T7" s="44"/>
      <c r="U7" s="44"/>
      <c r="V7" s="44"/>
      <c r="W7" s="44"/>
      <c r="X7" s="44"/>
      <c r="Y7" s="44"/>
      <c r="Z7" s="44"/>
      <c r="AA7" s="44"/>
      <c r="AB7" s="44"/>
    </row>
    <row r="8" ht="18.0" customHeight="1">
      <c r="A8" s="1"/>
      <c r="B8" s="59" t="s">
        <v>41</v>
      </c>
      <c r="C8" s="60" t="s">
        <v>42</v>
      </c>
      <c r="H8" s="61"/>
      <c r="I8" s="44"/>
      <c r="J8" s="44"/>
      <c r="K8" s="44"/>
      <c r="L8" s="44"/>
      <c r="M8" s="44"/>
      <c r="N8" s="44"/>
      <c r="O8" s="44"/>
      <c r="P8" s="44"/>
      <c r="Q8" s="44"/>
      <c r="R8" s="44"/>
      <c r="S8" s="44"/>
      <c r="T8" s="44"/>
      <c r="U8" s="44"/>
      <c r="V8" s="44"/>
      <c r="W8" s="44"/>
      <c r="X8" s="44"/>
      <c r="Y8" s="44"/>
      <c r="Z8" s="44"/>
      <c r="AA8" s="44"/>
      <c r="AB8" s="44"/>
    </row>
    <row r="9" ht="36.0" customHeight="1">
      <c r="A9" s="1"/>
      <c r="B9" s="62"/>
      <c r="C9" s="63"/>
      <c r="D9" s="24"/>
      <c r="E9" s="24"/>
      <c r="F9" s="24"/>
      <c r="G9" s="24"/>
      <c r="H9" s="64"/>
      <c r="I9" s="44"/>
      <c r="J9" s="44"/>
      <c r="K9" s="44"/>
      <c r="L9" s="44"/>
      <c r="M9" s="44"/>
      <c r="N9" s="44"/>
      <c r="O9" s="44"/>
      <c r="P9" s="44"/>
      <c r="Q9" s="44"/>
      <c r="R9" s="44"/>
      <c r="S9" s="44"/>
      <c r="T9" s="44"/>
      <c r="U9" s="44"/>
      <c r="V9" s="44"/>
      <c r="W9" s="44"/>
      <c r="X9" s="44"/>
      <c r="Y9" s="44"/>
      <c r="Z9" s="44"/>
      <c r="AA9" s="44"/>
      <c r="AB9" s="44"/>
    </row>
    <row r="10" ht="27.0" customHeight="1">
      <c r="A10" s="1"/>
      <c r="B10" s="65" t="s">
        <v>43</v>
      </c>
      <c r="C10" s="66" t="s">
        <v>44</v>
      </c>
      <c r="D10" s="14"/>
      <c r="E10" s="14"/>
      <c r="F10" s="15"/>
      <c r="G10" s="66" t="s">
        <v>45</v>
      </c>
      <c r="H10" s="67"/>
      <c r="I10" s="44"/>
      <c r="J10" s="44"/>
      <c r="K10" s="44"/>
      <c r="L10" s="44"/>
      <c r="M10" s="44"/>
      <c r="N10" s="44"/>
      <c r="O10" s="44"/>
      <c r="P10" s="44"/>
      <c r="Q10" s="44"/>
      <c r="R10" s="44"/>
      <c r="S10" s="44"/>
      <c r="T10" s="44"/>
      <c r="U10" s="44"/>
      <c r="V10" s="44"/>
      <c r="W10" s="44"/>
      <c r="X10" s="44"/>
      <c r="Y10" s="44"/>
      <c r="Z10" s="44"/>
      <c r="AA10" s="44"/>
      <c r="AB10" s="44"/>
    </row>
    <row r="11" ht="12.75" customHeight="1">
      <c r="A11" s="1"/>
      <c r="B11" s="68" t="s">
        <v>46</v>
      </c>
      <c r="C11" s="69" t="s">
        <v>47</v>
      </c>
      <c r="D11" s="70" t="str">
        <f>'体験申込書'!E45</f>
        <v/>
      </c>
      <c r="E11" s="71" t="s">
        <v>48</v>
      </c>
      <c r="F11" s="70" t="str">
        <f>'体験申込書'!L45</f>
        <v/>
      </c>
      <c r="G11" s="71" t="s">
        <v>19</v>
      </c>
      <c r="H11" s="72" t="s">
        <v>49</v>
      </c>
      <c r="I11" s="44"/>
      <c r="J11" s="44"/>
      <c r="K11" s="44"/>
      <c r="L11" s="44"/>
      <c r="M11" s="44"/>
      <c r="N11" s="44"/>
      <c r="O11" s="44"/>
      <c r="P11" s="44"/>
      <c r="Q11" s="44"/>
      <c r="R11" s="44"/>
      <c r="S11" s="44"/>
      <c r="T11" s="44"/>
      <c r="U11" s="44"/>
      <c r="V11" s="44"/>
      <c r="W11" s="44"/>
      <c r="X11" s="44"/>
      <c r="Y11" s="44"/>
      <c r="Z11" s="44"/>
      <c r="AA11" s="44"/>
      <c r="AB11" s="44"/>
    </row>
    <row r="12" ht="12.75" customHeight="1">
      <c r="A12" s="1"/>
      <c r="B12" s="73"/>
      <c r="C12" s="74" t="s">
        <v>50</v>
      </c>
      <c r="E12" s="18"/>
      <c r="G12" s="18"/>
      <c r="H12" s="75" t="s">
        <v>51</v>
      </c>
      <c r="I12" s="44"/>
      <c r="J12" s="44"/>
      <c r="K12" s="44"/>
      <c r="L12" s="44"/>
      <c r="M12" s="44"/>
      <c r="N12" s="44"/>
      <c r="O12" s="44"/>
      <c r="P12" s="44"/>
      <c r="Q12" s="44"/>
      <c r="R12" s="44"/>
      <c r="S12" s="44"/>
      <c r="T12" s="44"/>
      <c r="U12" s="44"/>
      <c r="V12" s="44"/>
      <c r="W12" s="44"/>
      <c r="X12" s="44"/>
      <c r="Y12" s="44"/>
      <c r="Z12" s="44"/>
      <c r="AA12" s="44"/>
      <c r="AB12" s="44"/>
    </row>
    <row r="13" ht="15.0" customHeight="1">
      <c r="A13" s="1"/>
      <c r="B13" s="76"/>
      <c r="C13" s="77" t="s">
        <v>52</v>
      </c>
      <c r="D13" s="24"/>
      <c r="E13" s="25"/>
      <c r="F13" s="24"/>
      <c r="G13" s="25"/>
      <c r="H13" s="78" t="s">
        <v>53</v>
      </c>
      <c r="I13" s="44"/>
      <c r="J13" s="44"/>
      <c r="K13" s="44"/>
      <c r="L13" s="44"/>
      <c r="M13" s="44"/>
      <c r="N13" s="44"/>
      <c r="O13" s="44"/>
      <c r="P13" s="44"/>
      <c r="Q13" s="44"/>
      <c r="R13" s="44"/>
      <c r="S13" s="44"/>
      <c r="T13" s="44"/>
      <c r="U13" s="44"/>
      <c r="V13" s="44"/>
      <c r="W13" s="44"/>
      <c r="X13" s="44"/>
      <c r="Y13" s="44"/>
      <c r="Z13" s="44"/>
      <c r="AA13" s="44"/>
      <c r="AB13" s="44"/>
    </row>
    <row r="14" ht="23.25" customHeight="1">
      <c r="A14" s="1"/>
      <c r="B14" s="65" t="s">
        <v>54</v>
      </c>
      <c r="C14" s="79" t="s">
        <v>55</v>
      </c>
      <c r="D14" s="80" t="s">
        <v>56</v>
      </c>
      <c r="E14" s="22"/>
      <c r="F14" s="22"/>
      <c r="G14" s="22"/>
      <c r="H14" s="81"/>
      <c r="I14" s="44"/>
      <c r="J14" s="44"/>
      <c r="K14" s="44"/>
      <c r="L14" s="44"/>
      <c r="M14" s="44"/>
      <c r="N14" s="44"/>
      <c r="O14" s="44"/>
      <c r="P14" s="44"/>
      <c r="Q14" s="44"/>
      <c r="R14" s="44"/>
      <c r="S14" s="44"/>
      <c r="T14" s="44"/>
      <c r="U14" s="44"/>
      <c r="V14" s="44"/>
      <c r="W14" s="44"/>
      <c r="X14" s="44"/>
      <c r="Y14" s="44"/>
      <c r="Z14" s="44"/>
      <c r="AA14" s="44"/>
      <c r="AB14" s="44"/>
    </row>
    <row r="15" ht="23.25" customHeight="1">
      <c r="A15" s="1"/>
      <c r="B15" s="82" t="s">
        <v>57</v>
      </c>
      <c r="C15" s="79" t="s">
        <v>58</v>
      </c>
      <c r="D15" s="24"/>
      <c r="E15" s="24"/>
      <c r="F15" s="24"/>
      <c r="G15" s="24"/>
      <c r="H15" s="64"/>
      <c r="I15" s="44"/>
      <c r="J15" s="44"/>
      <c r="K15" s="44"/>
      <c r="L15" s="44"/>
      <c r="M15" s="44"/>
      <c r="N15" s="44"/>
      <c r="O15" s="44"/>
      <c r="P15" s="44"/>
      <c r="Q15" s="44"/>
      <c r="R15" s="44"/>
      <c r="S15" s="44"/>
      <c r="T15" s="44"/>
      <c r="U15" s="44"/>
      <c r="V15" s="44"/>
      <c r="W15" s="44"/>
      <c r="X15" s="44"/>
      <c r="Y15" s="44"/>
      <c r="Z15" s="44"/>
      <c r="AA15" s="44"/>
      <c r="AB15" s="44"/>
    </row>
    <row r="16" ht="27.0" customHeight="1">
      <c r="A16" s="1"/>
      <c r="B16" s="83" t="s">
        <v>26</v>
      </c>
      <c r="C16" s="66" t="str">
        <f>'体験申込書'!L43</f>
        <v/>
      </c>
      <c r="D16" s="14"/>
      <c r="E16" s="14"/>
      <c r="F16" s="14"/>
      <c r="G16" s="14"/>
      <c r="H16" s="84" t="s">
        <v>59</v>
      </c>
      <c r="I16" s="44"/>
      <c r="J16" s="44"/>
      <c r="K16" s="44"/>
      <c r="L16" s="44"/>
      <c r="M16" s="44"/>
      <c r="N16" s="44"/>
      <c r="O16" s="44"/>
      <c r="P16" s="44"/>
      <c r="Q16" s="44"/>
      <c r="R16" s="44"/>
      <c r="S16" s="44"/>
      <c r="T16" s="44"/>
      <c r="U16" s="44"/>
      <c r="V16" s="44"/>
      <c r="W16" s="44"/>
      <c r="X16" s="44"/>
      <c r="Y16" s="44"/>
      <c r="Z16" s="44"/>
      <c r="AA16" s="44"/>
      <c r="AB16" s="44"/>
    </row>
    <row r="17" ht="27.0" customHeight="1">
      <c r="A17" s="1"/>
      <c r="B17" s="85" t="s">
        <v>60</v>
      </c>
      <c r="C17" s="86" t="s">
        <v>61</v>
      </c>
      <c r="D17" s="66" t="str">
        <f>'体験申込書'!L43</f>
        <v/>
      </c>
      <c r="E17" s="14"/>
      <c r="F17" s="14"/>
      <c r="G17" s="14"/>
      <c r="H17" s="84" t="s">
        <v>59</v>
      </c>
      <c r="I17" s="44"/>
      <c r="J17" s="44"/>
      <c r="K17" s="44"/>
      <c r="L17" s="44"/>
      <c r="M17" s="44"/>
      <c r="N17" s="44"/>
      <c r="O17" s="44"/>
      <c r="P17" s="44"/>
      <c r="Q17" s="44"/>
      <c r="R17" s="44"/>
      <c r="S17" s="44"/>
      <c r="T17" s="44"/>
      <c r="U17" s="44"/>
      <c r="V17" s="44"/>
      <c r="W17" s="44"/>
      <c r="X17" s="44"/>
      <c r="Y17" s="44"/>
      <c r="Z17" s="44"/>
      <c r="AA17" s="44"/>
      <c r="AB17" s="44"/>
    </row>
    <row r="18" ht="27.0" customHeight="1">
      <c r="A18" s="1"/>
      <c r="B18" s="73"/>
      <c r="C18" s="87" t="s">
        <v>62</v>
      </c>
      <c r="D18" s="88" t="str">
        <f>'体験申込書'!L44</f>
        <v/>
      </c>
      <c r="E18" s="14"/>
      <c r="F18" s="14"/>
      <c r="G18" s="14"/>
      <c r="H18" s="67"/>
      <c r="I18" s="44"/>
      <c r="J18" s="44"/>
      <c r="K18" s="44"/>
      <c r="L18" s="44"/>
      <c r="M18" s="44"/>
      <c r="N18" s="44"/>
      <c r="O18" s="44"/>
      <c r="P18" s="44"/>
      <c r="Q18" s="44"/>
      <c r="R18" s="44"/>
      <c r="S18" s="44"/>
      <c r="T18" s="44"/>
      <c r="U18" s="44"/>
      <c r="V18" s="44"/>
      <c r="W18" s="44"/>
      <c r="X18" s="44"/>
      <c r="Y18" s="44"/>
      <c r="Z18" s="44"/>
      <c r="AA18" s="44"/>
      <c r="AB18" s="44"/>
    </row>
    <row r="19" ht="18.0" customHeight="1">
      <c r="A19" s="1"/>
      <c r="B19" s="73"/>
      <c r="C19" s="89" t="s">
        <v>63</v>
      </c>
      <c r="D19" s="90" t="str">
        <f>'体験申込書'!E44</f>
        <v/>
      </c>
      <c r="E19" s="22"/>
      <c r="F19" s="22"/>
      <c r="G19" s="23"/>
      <c r="H19" s="91" t="s">
        <v>64</v>
      </c>
      <c r="I19" s="44"/>
      <c r="J19" s="44"/>
      <c r="K19" s="44"/>
      <c r="L19" s="44"/>
      <c r="M19" s="44"/>
      <c r="N19" s="44"/>
      <c r="O19" s="44"/>
      <c r="P19" s="44"/>
      <c r="Q19" s="44"/>
      <c r="R19" s="44"/>
      <c r="S19" s="44"/>
      <c r="T19" s="44"/>
      <c r="U19" s="44"/>
      <c r="V19" s="44"/>
      <c r="W19" s="44"/>
      <c r="X19" s="44"/>
      <c r="Y19" s="44"/>
      <c r="Z19" s="44"/>
      <c r="AA19" s="44"/>
      <c r="AB19" s="44"/>
    </row>
    <row r="20" ht="22.5" customHeight="1">
      <c r="A20" s="1"/>
      <c r="B20" s="76"/>
      <c r="C20" s="92"/>
      <c r="D20" s="26"/>
      <c r="E20" s="24"/>
      <c r="F20" s="24"/>
      <c r="G20" s="25"/>
      <c r="H20" s="93" t="s">
        <v>65</v>
      </c>
      <c r="I20" s="44"/>
      <c r="J20" s="44"/>
      <c r="K20" s="44"/>
      <c r="L20" s="44"/>
      <c r="M20" s="44"/>
      <c r="N20" s="44"/>
      <c r="O20" s="44"/>
      <c r="P20" s="44"/>
      <c r="Q20" s="44"/>
      <c r="R20" s="44"/>
      <c r="S20" s="44"/>
      <c r="T20" s="44"/>
      <c r="U20" s="44"/>
      <c r="V20" s="44"/>
      <c r="W20" s="44"/>
      <c r="X20" s="44"/>
      <c r="Y20" s="44"/>
      <c r="Z20" s="44"/>
      <c r="AA20" s="44"/>
      <c r="AB20" s="44"/>
    </row>
    <row r="21" ht="27.0" customHeight="1">
      <c r="A21" s="1"/>
      <c r="B21" s="83" t="s">
        <v>66</v>
      </c>
      <c r="C21" s="94" t="s">
        <v>67</v>
      </c>
      <c r="D21" s="14"/>
      <c r="E21" s="14"/>
      <c r="F21" s="14"/>
      <c r="G21" s="14"/>
      <c r="H21" s="67"/>
      <c r="I21" s="44"/>
      <c r="J21" s="44"/>
      <c r="K21" s="44"/>
      <c r="L21" s="44"/>
      <c r="M21" s="44"/>
      <c r="N21" s="44"/>
      <c r="O21" s="44"/>
      <c r="P21" s="44"/>
      <c r="Q21" s="44"/>
      <c r="R21" s="44"/>
      <c r="S21" s="44"/>
      <c r="T21" s="44"/>
      <c r="U21" s="44"/>
      <c r="V21" s="44"/>
      <c r="W21" s="44"/>
      <c r="X21" s="44"/>
      <c r="Y21" s="44"/>
      <c r="Z21" s="44"/>
      <c r="AA21" s="44"/>
      <c r="AB21" s="44"/>
    </row>
    <row r="22" ht="27.0" customHeight="1">
      <c r="A22" s="1"/>
      <c r="B22" s="95" t="s">
        <v>68</v>
      </c>
      <c r="C22" s="94" t="s">
        <v>67</v>
      </c>
      <c r="D22" s="14"/>
      <c r="E22" s="14"/>
      <c r="F22" s="14"/>
      <c r="G22" s="14"/>
      <c r="H22" s="67"/>
      <c r="I22" s="44"/>
      <c r="J22" s="44"/>
      <c r="K22" s="44"/>
      <c r="L22" s="44"/>
      <c r="M22" s="44"/>
      <c r="N22" s="44"/>
      <c r="O22" s="44"/>
      <c r="P22" s="44"/>
      <c r="Q22" s="44"/>
      <c r="R22" s="44"/>
      <c r="S22" s="44"/>
      <c r="T22" s="44"/>
      <c r="U22" s="44"/>
      <c r="V22" s="44"/>
      <c r="W22" s="44"/>
      <c r="X22" s="44"/>
      <c r="Y22" s="44"/>
      <c r="Z22" s="44"/>
      <c r="AA22" s="44"/>
      <c r="AB22" s="44"/>
    </row>
    <row r="23" ht="18.0" customHeight="1">
      <c r="A23" s="1"/>
      <c r="B23" s="68" t="s">
        <v>69</v>
      </c>
      <c r="C23" s="96" t="s">
        <v>70</v>
      </c>
      <c r="D23" s="22"/>
      <c r="E23" s="22"/>
      <c r="F23" s="23"/>
      <c r="G23" s="97" t="s">
        <v>71</v>
      </c>
      <c r="H23" s="81"/>
      <c r="I23" s="44"/>
      <c r="J23" s="44"/>
      <c r="K23" s="44"/>
      <c r="L23" s="44"/>
      <c r="M23" s="44"/>
      <c r="N23" s="44"/>
      <c r="O23" s="44"/>
      <c r="P23" s="44"/>
      <c r="Q23" s="44"/>
      <c r="R23" s="44"/>
      <c r="S23" s="44"/>
      <c r="T23" s="44"/>
      <c r="U23" s="44"/>
      <c r="V23" s="44"/>
      <c r="W23" s="44"/>
      <c r="X23" s="44"/>
      <c r="Y23" s="44"/>
      <c r="Z23" s="44"/>
      <c r="AA23" s="44"/>
      <c r="AB23" s="44"/>
    </row>
    <row r="24" ht="26.25" customHeight="1">
      <c r="A24" s="1"/>
      <c r="B24" s="98"/>
      <c r="C24" s="99" t="s">
        <v>72</v>
      </c>
      <c r="D24" s="8"/>
      <c r="E24" s="8"/>
      <c r="F24" s="100"/>
      <c r="G24" s="101"/>
      <c r="H24" s="9"/>
      <c r="I24" s="44"/>
      <c r="J24" s="44"/>
      <c r="K24" s="44"/>
      <c r="L24" s="44"/>
      <c r="M24" s="44"/>
      <c r="N24" s="44"/>
      <c r="O24" s="44"/>
      <c r="P24" s="44"/>
      <c r="Q24" s="44"/>
      <c r="R24" s="44"/>
      <c r="S24" s="44"/>
      <c r="T24" s="44"/>
      <c r="U24" s="44"/>
      <c r="V24" s="44"/>
      <c r="W24" s="44"/>
      <c r="X24" s="44"/>
      <c r="Y24" s="44"/>
      <c r="Z24" s="44"/>
      <c r="AA24" s="44"/>
      <c r="AB24" s="44"/>
    </row>
    <row r="25" ht="13.5" customHeight="1">
      <c r="A25" s="1"/>
      <c r="B25" s="58"/>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row>
    <row r="26" ht="18.75" customHeight="1">
      <c r="A26" s="1"/>
      <c r="B26" s="102" t="s">
        <v>73</v>
      </c>
      <c r="I26" s="44"/>
      <c r="J26" s="44"/>
      <c r="K26" s="44"/>
      <c r="L26" s="44"/>
      <c r="M26" s="44"/>
      <c r="N26" s="44"/>
      <c r="O26" s="44"/>
      <c r="P26" s="44"/>
      <c r="Q26" s="44"/>
      <c r="R26" s="44"/>
      <c r="S26" s="44"/>
      <c r="T26" s="44"/>
      <c r="U26" s="44"/>
      <c r="V26" s="44"/>
      <c r="W26" s="44"/>
      <c r="X26" s="44"/>
      <c r="Y26" s="44"/>
      <c r="Z26" s="44"/>
      <c r="AA26" s="44"/>
      <c r="AB26" s="44"/>
    </row>
    <row r="27" ht="18.75" customHeight="1">
      <c r="A27" s="1"/>
      <c r="I27" s="44"/>
      <c r="J27" s="44"/>
      <c r="K27" s="44"/>
      <c r="L27" s="44"/>
      <c r="M27" s="44"/>
      <c r="N27" s="44"/>
      <c r="O27" s="44"/>
      <c r="P27" s="44"/>
      <c r="Q27" s="44"/>
      <c r="R27" s="44"/>
      <c r="S27" s="44"/>
      <c r="T27" s="44"/>
      <c r="U27" s="44"/>
      <c r="V27" s="44"/>
      <c r="W27" s="44"/>
      <c r="X27" s="44"/>
      <c r="Y27" s="44"/>
      <c r="Z27" s="44"/>
      <c r="AA27" s="44"/>
      <c r="AB27" s="44"/>
    </row>
    <row r="28" ht="18.75" customHeight="1">
      <c r="A28" s="1"/>
      <c r="I28" s="44"/>
      <c r="J28" s="44"/>
      <c r="K28" s="44"/>
      <c r="L28" s="44"/>
      <c r="M28" s="44"/>
      <c r="N28" s="44"/>
      <c r="O28" s="44"/>
      <c r="P28" s="44"/>
      <c r="Q28" s="44"/>
      <c r="R28" s="44"/>
      <c r="S28" s="44"/>
      <c r="T28" s="44"/>
      <c r="U28" s="44"/>
      <c r="V28" s="44"/>
      <c r="W28" s="44"/>
      <c r="X28" s="44"/>
      <c r="Y28" s="44"/>
      <c r="Z28" s="44"/>
      <c r="AA28" s="44"/>
      <c r="AB28" s="44"/>
    </row>
    <row r="29" ht="18.75" customHeight="1">
      <c r="A29" s="1"/>
      <c r="I29" s="44"/>
      <c r="J29" s="44"/>
      <c r="K29" s="44"/>
      <c r="L29" s="44"/>
      <c r="M29" s="44"/>
      <c r="N29" s="44"/>
      <c r="O29" s="44"/>
      <c r="P29" s="44"/>
      <c r="Q29" s="44"/>
      <c r="R29" s="44"/>
      <c r="S29" s="44"/>
      <c r="T29" s="44"/>
      <c r="U29" s="44"/>
      <c r="V29" s="44"/>
      <c r="W29" s="44"/>
      <c r="X29" s="44"/>
      <c r="Y29" s="44"/>
      <c r="Z29" s="44"/>
      <c r="AA29" s="44"/>
      <c r="AB29" s="44"/>
    </row>
    <row r="30" ht="7.5" customHeight="1">
      <c r="A30" s="1"/>
      <c r="B30" s="58"/>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row>
    <row r="31" ht="32.25" customHeight="1">
      <c r="A31" s="1"/>
      <c r="B31" s="103" t="s">
        <v>74</v>
      </c>
      <c r="I31" s="44"/>
      <c r="J31" s="44"/>
      <c r="K31" s="44"/>
      <c r="L31" s="44"/>
      <c r="M31" s="44"/>
      <c r="N31" s="44"/>
      <c r="O31" s="44"/>
      <c r="P31" s="44"/>
      <c r="Q31" s="44"/>
      <c r="R31" s="44"/>
      <c r="S31" s="44"/>
      <c r="T31" s="44"/>
      <c r="U31" s="44"/>
      <c r="V31" s="44"/>
      <c r="W31" s="44"/>
      <c r="X31" s="44"/>
      <c r="Y31" s="44"/>
      <c r="Z31" s="44"/>
      <c r="AA31" s="44"/>
      <c r="AB31" s="44"/>
    </row>
    <row r="32" ht="32.25" customHeight="1">
      <c r="A32" s="1"/>
      <c r="B32" s="58"/>
      <c r="C32" s="44"/>
      <c r="D32" s="44"/>
      <c r="E32" s="44"/>
      <c r="F32" s="46" t="s">
        <v>75</v>
      </c>
      <c r="I32" s="44"/>
      <c r="J32" s="44"/>
      <c r="K32" s="44"/>
      <c r="L32" s="44"/>
      <c r="M32" s="44"/>
      <c r="N32" s="44"/>
      <c r="O32" s="44"/>
      <c r="P32" s="44"/>
      <c r="Q32" s="44"/>
      <c r="R32" s="44"/>
      <c r="S32" s="44"/>
      <c r="T32" s="44"/>
      <c r="U32" s="44"/>
      <c r="V32" s="44"/>
      <c r="W32" s="44"/>
      <c r="X32" s="44"/>
      <c r="Y32" s="44"/>
      <c r="Z32" s="44"/>
      <c r="AA32" s="44"/>
      <c r="AB32" s="44"/>
    </row>
    <row r="33" ht="32.25" customHeight="1">
      <c r="A33" s="1"/>
      <c r="B33" s="58"/>
      <c r="C33" s="1" t="s">
        <v>76</v>
      </c>
      <c r="D33" s="104"/>
      <c r="E33" s="8"/>
      <c r="F33" s="8"/>
      <c r="G33" s="8"/>
      <c r="H33" s="8"/>
      <c r="I33" s="44"/>
      <c r="J33" s="44"/>
      <c r="K33" s="44"/>
      <c r="L33" s="44"/>
      <c r="M33" s="44"/>
      <c r="N33" s="44"/>
      <c r="O33" s="44"/>
      <c r="P33" s="44"/>
      <c r="Q33" s="44"/>
      <c r="R33" s="44"/>
      <c r="S33" s="44"/>
      <c r="T33" s="44"/>
      <c r="U33" s="44"/>
      <c r="V33" s="44"/>
      <c r="W33" s="44"/>
      <c r="X33" s="44"/>
      <c r="Y33" s="44"/>
      <c r="Z33" s="44"/>
      <c r="AA33" s="44"/>
      <c r="AB33" s="44"/>
    </row>
    <row r="34" ht="32.25" customHeight="1">
      <c r="A34" s="1"/>
      <c r="B34" s="58"/>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row>
    <row r="35" ht="32.25" customHeight="1">
      <c r="A35" s="1"/>
      <c r="B35" s="58"/>
      <c r="C35" s="44"/>
      <c r="D35" s="44"/>
      <c r="E35" s="44"/>
      <c r="F35" s="44"/>
      <c r="G35" s="44"/>
      <c r="H35" s="105"/>
      <c r="I35" s="44"/>
      <c r="J35" s="44"/>
      <c r="K35" s="44"/>
      <c r="L35" s="44"/>
      <c r="M35" s="44"/>
      <c r="N35" s="44"/>
      <c r="O35" s="44"/>
      <c r="P35" s="44"/>
      <c r="Q35" s="44"/>
      <c r="R35" s="44"/>
      <c r="S35" s="44"/>
      <c r="T35" s="44"/>
      <c r="U35" s="44"/>
      <c r="V35" s="44"/>
      <c r="W35" s="44"/>
      <c r="X35" s="44"/>
      <c r="Y35" s="44"/>
      <c r="Z35" s="44"/>
      <c r="AA35" s="44"/>
      <c r="AB35" s="44"/>
    </row>
    <row r="36" ht="32.25" customHeight="1">
      <c r="A36" s="1"/>
      <c r="B36" s="58"/>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ht="32.25" customHeight="1">
      <c r="A37" s="1"/>
      <c r="B37" s="58"/>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ht="32.25" customHeight="1">
      <c r="A38" s="1"/>
      <c r="B38" s="58"/>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ht="32.25" customHeight="1">
      <c r="A39" s="1"/>
      <c r="B39" s="58"/>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ht="32.25" customHeight="1">
      <c r="A40" s="1"/>
      <c r="B40" s="58"/>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ht="32.25" customHeight="1">
      <c r="A41" s="1"/>
      <c r="B41" s="58"/>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ht="32.25" customHeight="1">
      <c r="A42" s="1"/>
      <c r="B42" s="58"/>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ht="32.25" customHeight="1">
      <c r="A43" s="1"/>
      <c r="B43" s="58"/>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ht="32.25" customHeight="1">
      <c r="A44" s="1"/>
      <c r="B44" s="58"/>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ht="32.25" customHeight="1">
      <c r="A45" s="1"/>
      <c r="B45" s="58"/>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ht="32.25" customHeight="1">
      <c r="A46" s="1"/>
      <c r="B46" s="58"/>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ht="32.25" customHeight="1">
      <c r="A47" s="1"/>
      <c r="B47" s="58"/>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ht="32.25" customHeight="1">
      <c r="A48" s="1"/>
      <c r="B48" s="58"/>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ht="32.25" customHeight="1">
      <c r="A49" s="1"/>
      <c r="B49" s="58"/>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ht="32.25" customHeight="1">
      <c r="A50" s="1"/>
      <c r="B50" s="58"/>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ht="32.25" customHeight="1">
      <c r="A51" s="1"/>
      <c r="B51" s="58"/>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ht="32.25" customHeight="1">
      <c r="A52" s="1"/>
      <c r="B52" s="58"/>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ht="32.25" customHeight="1">
      <c r="A53" s="1"/>
      <c r="B53" s="58"/>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ht="32.25" customHeight="1">
      <c r="A54" s="1"/>
      <c r="B54" s="58"/>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ht="32.25" customHeight="1">
      <c r="A55" s="1"/>
      <c r="B55" s="58"/>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ht="32.25" customHeight="1">
      <c r="A56" s="1"/>
      <c r="B56" s="58"/>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ht="32.25" customHeight="1">
      <c r="A57" s="1"/>
      <c r="B57" s="58"/>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ht="32.25" customHeight="1">
      <c r="A58" s="1"/>
      <c r="B58" s="58"/>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ht="32.25" customHeight="1">
      <c r="A59" s="1"/>
      <c r="B59" s="58"/>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ht="32.25" customHeight="1">
      <c r="A60" s="1"/>
      <c r="B60" s="58"/>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ht="32.25" customHeight="1">
      <c r="A61" s="1"/>
      <c r="B61" s="58"/>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ht="32.25" customHeight="1">
      <c r="A62" s="1"/>
      <c r="B62" s="58"/>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ht="32.25" customHeight="1">
      <c r="A63" s="1"/>
      <c r="B63" s="58"/>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ht="32.25" customHeight="1">
      <c r="A64" s="1"/>
      <c r="B64" s="58"/>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ht="32.25" customHeight="1">
      <c r="A65" s="1"/>
      <c r="B65" s="58"/>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ht="32.25" customHeight="1">
      <c r="A66" s="1"/>
      <c r="B66" s="58"/>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ht="32.25" customHeight="1">
      <c r="A67" s="1"/>
      <c r="B67" s="58"/>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ht="32.25" customHeight="1">
      <c r="A68" s="1"/>
      <c r="B68" s="58"/>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ht="32.25" customHeight="1">
      <c r="A69" s="1"/>
      <c r="B69" s="58"/>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ht="32.25" customHeight="1">
      <c r="A70" s="1"/>
      <c r="B70" s="58"/>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ht="32.25" customHeight="1">
      <c r="A71" s="1"/>
      <c r="B71" s="58"/>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ht="32.25" customHeight="1">
      <c r="A72" s="1"/>
      <c r="B72" s="58"/>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ht="32.25" customHeight="1">
      <c r="A73" s="1"/>
      <c r="B73" s="58"/>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ht="32.25" customHeight="1">
      <c r="A74" s="1"/>
      <c r="B74" s="58"/>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ht="32.25" customHeight="1">
      <c r="A75" s="1"/>
      <c r="B75" s="58"/>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ht="32.25" customHeight="1">
      <c r="A76" s="1"/>
      <c r="B76" s="58"/>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ht="32.25" customHeight="1">
      <c r="A77" s="1"/>
      <c r="B77" s="58"/>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ht="32.25" customHeight="1">
      <c r="A78" s="1"/>
      <c r="B78" s="58"/>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ht="32.25" customHeight="1">
      <c r="A79" s="1"/>
      <c r="B79" s="58"/>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ht="32.25" customHeight="1">
      <c r="A80" s="1"/>
      <c r="B80" s="58"/>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ht="32.25" customHeight="1">
      <c r="A81" s="1"/>
      <c r="B81" s="58"/>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ht="32.25" customHeight="1">
      <c r="A82" s="1"/>
      <c r="B82" s="58"/>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ht="32.25" customHeight="1">
      <c r="A83" s="1"/>
      <c r="B83" s="58"/>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ht="32.25" customHeight="1">
      <c r="A84" s="1"/>
      <c r="B84" s="58"/>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ht="32.25" customHeight="1">
      <c r="A85" s="1"/>
      <c r="B85" s="58"/>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ht="32.25" customHeight="1">
      <c r="A86" s="1"/>
      <c r="B86" s="58"/>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ht="32.25" customHeight="1">
      <c r="A87" s="1"/>
      <c r="B87" s="58"/>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ht="32.25" customHeight="1">
      <c r="A88" s="1"/>
      <c r="B88" s="58"/>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ht="32.25" customHeight="1">
      <c r="A89" s="1"/>
      <c r="B89" s="58"/>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ht="32.25" customHeight="1">
      <c r="A90" s="1"/>
      <c r="B90" s="58"/>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ht="32.25" customHeight="1">
      <c r="A91" s="1"/>
      <c r="B91" s="58"/>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ht="32.25" customHeight="1">
      <c r="A92" s="1"/>
      <c r="B92" s="58"/>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ht="32.25" customHeight="1">
      <c r="A93" s="1"/>
      <c r="B93" s="58"/>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ht="32.25" customHeight="1">
      <c r="A94" s="1"/>
      <c r="B94" s="58"/>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ht="32.25" customHeight="1">
      <c r="A95" s="1"/>
      <c r="B95" s="58"/>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ht="32.25" customHeight="1">
      <c r="A96" s="1"/>
      <c r="B96" s="58"/>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ht="32.25" customHeight="1">
      <c r="A97" s="1"/>
      <c r="B97" s="58"/>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ht="32.25" customHeight="1">
      <c r="A98" s="1"/>
      <c r="B98" s="58"/>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ht="32.25" customHeight="1">
      <c r="A99" s="1"/>
      <c r="B99" s="58"/>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ht="32.25" customHeight="1">
      <c r="A100" s="1"/>
      <c r="B100" s="58"/>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ht="32.25" customHeight="1">
      <c r="A101" s="1"/>
      <c r="B101" s="58"/>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ht="32.25" customHeight="1">
      <c r="A102" s="1"/>
      <c r="B102" s="58"/>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ht="32.25" customHeight="1">
      <c r="A103" s="1"/>
      <c r="B103" s="58"/>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ht="32.25" customHeight="1">
      <c r="A104" s="1"/>
      <c r="B104" s="58"/>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ht="32.25" customHeight="1">
      <c r="A105" s="1"/>
      <c r="B105" s="58"/>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ht="32.25" customHeight="1">
      <c r="A106" s="1"/>
      <c r="B106" s="58"/>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ht="32.25" customHeight="1">
      <c r="A107" s="1"/>
      <c r="B107" s="58"/>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ht="32.25" customHeight="1">
      <c r="A108" s="1"/>
      <c r="B108" s="58"/>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ht="32.25" customHeight="1">
      <c r="A109" s="1"/>
      <c r="B109" s="58"/>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ht="32.25" customHeight="1">
      <c r="A110" s="1"/>
      <c r="B110" s="58"/>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ht="32.25" customHeight="1">
      <c r="A111" s="1"/>
      <c r="B111" s="58"/>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ht="32.25" customHeight="1">
      <c r="A112" s="1"/>
      <c r="B112" s="58"/>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ht="32.25" customHeight="1">
      <c r="A113" s="1"/>
      <c r="B113" s="58"/>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ht="32.25" customHeight="1">
      <c r="A114" s="1"/>
      <c r="B114" s="58"/>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ht="32.25" customHeight="1">
      <c r="A115" s="1"/>
      <c r="B115" s="58"/>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ht="32.25" customHeight="1">
      <c r="A116" s="1"/>
      <c r="B116" s="58"/>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ht="32.25" customHeight="1">
      <c r="A117" s="1"/>
      <c r="B117" s="58"/>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ht="32.25" customHeight="1">
      <c r="A118" s="1"/>
      <c r="B118" s="58"/>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ht="32.25" customHeight="1">
      <c r="A119" s="1"/>
      <c r="B119" s="58"/>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ht="32.25" customHeight="1">
      <c r="A120" s="1"/>
      <c r="B120" s="58"/>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ht="32.25" customHeight="1">
      <c r="A121" s="1"/>
      <c r="B121" s="58"/>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ht="32.25" customHeight="1">
      <c r="A122" s="1"/>
      <c r="B122" s="58"/>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ht="32.25" customHeight="1">
      <c r="A123" s="1"/>
      <c r="B123" s="58"/>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ht="32.25" customHeight="1">
      <c r="A124" s="1"/>
      <c r="B124" s="58"/>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ht="32.25" customHeight="1">
      <c r="A125" s="1"/>
      <c r="B125" s="58"/>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ht="32.25" customHeight="1">
      <c r="A126" s="1"/>
      <c r="B126" s="58"/>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ht="32.25" customHeight="1">
      <c r="A127" s="1"/>
      <c r="B127" s="58"/>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ht="32.25" customHeight="1">
      <c r="A128" s="1"/>
      <c r="B128" s="58"/>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ht="32.25" customHeight="1">
      <c r="A129" s="1"/>
      <c r="B129" s="58"/>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ht="32.25" customHeight="1">
      <c r="A130" s="1"/>
      <c r="B130" s="58"/>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ht="32.25" customHeight="1">
      <c r="A131" s="1"/>
      <c r="B131" s="58"/>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ht="32.25" customHeight="1">
      <c r="A132" s="1"/>
      <c r="B132" s="58"/>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ht="32.25" customHeight="1">
      <c r="A133" s="1"/>
      <c r="B133" s="58"/>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ht="32.25" customHeight="1">
      <c r="A134" s="1"/>
      <c r="B134" s="58"/>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ht="32.25" customHeight="1">
      <c r="A135" s="1"/>
      <c r="B135" s="58"/>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ht="32.25" customHeight="1">
      <c r="A136" s="1"/>
      <c r="B136" s="58"/>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ht="32.25" customHeight="1">
      <c r="A137" s="1"/>
      <c r="B137" s="58"/>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ht="32.25" customHeight="1">
      <c r="A138" s="1"/>
      <c r="B138" s="58"/>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ht="32.25" customHeight="1">
      <c r="A139" s="1"/>
      <c r="B139" s="58"/>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ht="32.25" customHeight="1">
      <c r="A140" s="1"/>
      <c r="B140" s="58"/>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ht="32.25" customHeight="1">
      <c r="A141" s="1"/>
      <c r="B141" s="58"/>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ht="32.25" customHeight="1">
      <c r="A142" s="1"/>
      <c r="B142" s="58"/>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ht="32.25" customHeight="1">
      <c r="A143" s="1"/>
      <c r="B143" s="58"/>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ht="32.25" customHeight="1">
      <c r="A144" s="1"/>
      <c r="B144" s="58"/>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ht="32.25" customHeight="1">
      <c r="A145" s="1"/>
      <c r="B145" s="58"/>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ht="32.25" customHeight="1">
      <c r="A146" s="1"/>
      <c r="B146" s="58"/>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ht="32.25" customHeight="1">
      <c r="A147" s="1"/>
      <c r="B147" s="58"/>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ht="32.25" customHeight="1">
      <c r="A148" s="1"/>
      <c r="B148" s="58"/>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ht="32.25" customHeight="1">
      <c r="A149" s="1"/>
      <c r="B149" s="58"/>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ht="32.25" customHeight="1">
      <c r="A150" s="1"/>
      <c r="B150" s="58"/>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ht="32.25" customHeight="1">
      <c r="A151" s="1"/>
      <c r="B151" s="58"/>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ht="32.25" customHeight="1">
      <c r="A152" s="1"/>
      <c r="B152" s="58"/>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ht="32.25" customHeight="1">
      <c r="A153" s="1"/>
      <c r="B153" s="58"/>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ht="32.25" customHeight="1">
      <c r="A154" s="1"/>
      <c r="B154" s="58"/>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ht="32.25" customHeight="1">
      <c r="A155" s="1"/>
      <c r="B155" s="58"/>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ht="32.25" customHeight="1">
      <c r="A156" s="1"/>
      <c r="B156" s="58"/>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ht="32.25" customHeight="1">
      <c r="A157" s="1"/>
      <c r="B157" s="58"/>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ht="32.25" customHeight="1">
      <c r="A158" s="1"/>
      <c r="B158" s="58"/>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ht="32.25" customHeight="1">
      <c r="A159" s="1"/>
      <c r="B159" s="58"/>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ht="32.25" customHeight="1">
      <c r="A160" s="1"/>
      <c r="B160" s="58"/>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ht="32.25" customHeight="1">
      <c r="A161" s="1"/>
      <c r="B161" s="58"/>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ht="32.25" customHeight="1">
      <c r="A162" s="1"/>
      <c r="B162" s="58"/>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ht="32.25" customHeight="1">
      <c r="A163" s="1"/>
      <c r="B163" s="58"/>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ht="32.25" customHeight="1">
      <c r="A164" s="1"/>
      <c r="B164" s="58"/>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ht="32.25" customHeight="1">
      <c r="A165" s="1"/>
      <c r="B165" s="58"/>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ht="32.25" customHeight="1">
      <c r="A166" s="1"/>
      <c r="B166" s="58"/>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ht="32.25" customHeight="1">
      <c r="A167" s="1"/>
      <c r="B167" s="58"/>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ht="32.25" customHeight="1">
      <c r="A168" s="1"/>
      <c r="B168" s="58"/>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ht="32.25" customHeight="1">
      <c r="A169" s="1"/>
      <c r="B169" s="58"/>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ht="32.25" customHeight="1">
      <c r="A170" s="1"/>
      <c r="B170" s="58"/>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ht="32.25" customHeight="1">
      <c r="A171" s="1"/>
      <c r="B171" s="58"/>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ht="32.25" customHeight="1">
      <c r="A172" s="1"/>
      <c r="B172" s="58"/>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ht="32.25" customHeight="1">
      <c r="A173" s="1"/>
      <c r="B173" s="58"/>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ht="32.25" customHeight="1">
      <c r="A174" s="1"/>
      <c r="B174" s="58"/>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ht="32.25" customHeight="1">
      <c r="A175" s="1"/>
      <c r="B175" s="58"/>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ht="32.25" customHeight="1">
      <c r="A176" s="1"/>
      <c r="B176" s="58"/>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ht="32.25" customHeight="1">
      <c r="A177" s="1"/>
      <c r="B177" s="58"/>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ht="32.25" customHeight="1">
      <c r="A178" s="1"/>
      <c r="B178" s="58"/>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ht="32.25" customHeight="1">
      <c r="A179" s="1"/>
      <c r="B179" s="58"/>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ht="32.25" customHeight="1">
      <c r="A180" s="1"/>
      <c r="B180" s="58"/>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ht="32.25" customHeight="1">
      <c r="A181" s="1"/>
      <c r="B181" s="58"/>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ht="32.25" customHeight="1">
      <c r="A182" s="1"/>
      <c r="B182" s="58"/>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ht="32.25" customHeight="1">
      <c r="A183" s="1"/>
      <c r="B183" s="58"/>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ht="32.25" customHeight="1">
      <c r="A184" s="1"/>
      <c r="B184" s="58"/>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ht="32.25" customHeight="1">
      <c r="A185" s="1"/>
      <c r="B185" s="58"/>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ht="32.25" customHeight="1">
      <c r="A186" s="1"/>
      <c r="B186" s="58"/>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ht="32.25" customHeight="1">
      <c r="A187" s="1"/>
      <c r="B187" s="58"/>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ht="32.25" customHeight="1">
      <c r="A188" s="1"/>
      <c r="B188" s="58"/>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ht="32.25" customHeight="1">
      <c r="A189" s="1"/>
      <c r="B189" s="58"/>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ht="32.25" customHeight="1">
      <c r="A190" s="1"/>
      <c r="B190" s="58"/>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ht="32.25" customHeight="1">
      <c r="A191" s="1"/>
      <c r="B191" s="58"/>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ht="32.25" customHeight="1">
      <c r="A192" s="1"/>
      <c r="B192" s="58"/>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ht="32.25" customHeight="1">
      <c r="A193" s="1"/>
      <c r="B193" s="58"/>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ht="32.25" customHeight="1">
      <c r="A194" s="1"/>
      <c r="B194" s="58"/>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ht="32.25" customHeight="1">
      <c r="A195" s="1"/>
      <c r="B195" s="58"/>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ht="32.25" customHeight="1">
      <c r="A196" s="1"/>
      <c r="B196" s="58"/>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ht="32.25" customHeight="1">
      <c r="A197" s="1"/>
      <c r="B197" s="58"/>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ht="32.25" customHeight="1">
      <c r="A198" s="1"/>
      <c r="B198" s="58"/>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ht="32.25" customHeight="1">
      <c r="A199" s="1"/>
      <c r="B199" s="58"/>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ht="32.25" customHeight="1">
      <c r="A200" s="1"/>
      <c r="B200" s="58"/>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ht="32.25" customHeight="1">
      <c r="A201" s="1"/>
      <c r="B201" s="58"/>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ht="32.25" customHeight="1">
      <c r="A202" s="1"/>
      <c r="B202" s="58"/>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ht="32.25" customHeight="1">
      <c r="A203" s="1"/>
      <c r="B203" s="58"/>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ht="32.25" customHeight="1">
      <c r="A204" s="1"/>
      <c r="B204" s="58"/>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ht="32.25" customHeight="1">
      <c r="A205" s="1"/>
      <c r="B205" s="58"/>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ht="32.25" customHeight="1">
      <c r="A206" s="1"/>
      <c r="B206" s="58"/>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ht="32.25" customHeight="1">
      <c r="A207" s="1"/>
      <c r="B207" s="58"/>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ht="32.25" customHeight="1">
      <c r="A208" s="1"/>
      <c r="B208" s="58"/>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ht="32.25" customHeight="1">
      <c r="A209" s="1"/>
      <c r="B209" s="58"/>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ht="32.25" customHeight="1">
      <c r="A210" s="1"/>
      <c r="B210" s="58"/>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ht="32.25" customHeight="1">
      <c r="A211" s="1"/>
      <c r="B211" s="58"/>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ht="32.25" customHeight="1">
      <c r="A212" s="1"/>
      <c r="B212" s="58"/>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ht="32.25" customHeight="1">
      <c r="A213" s="1"/>
      <c r="B213" s="58"/>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ht="32.25" customHeight="1">
      <c r="A214" s="1"/>
      <c r="B214" s="58"/>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ht="32.25" customHeight="1">
      <c r="A215" s="1"/>
      <c r="B215" s="58"/>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ht="32.25" customHeight="1">
      <c r="A216" s="1"/>
      <c r="B216" s="58"/>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ht="32.25" customHeight="1">
      <c r="A217" s="1"/>
      <c r="B217" s="58"/>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ht="32.25" customHeight="1">
      <c r="A218" s="1"/>
      <c r="B218" s="58"/>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ht="32.25" customHeight="1">
      <c r="A219" s="1"/>
      <c r="B219" s="58"/>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ht="32.25" customHeight="1">
      <c r="A220" s="1"/>
      <c r="B220" s="58"/>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ht="32.25" customHeight="1">
      <c r="A221" s="1"/>
      <c r="B221" s="58"/>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ht="32.25" customHeight="1">
      <c r="A222" s="1"/>
      <c r="B222" s="58"/>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ht="32.25" customHeight="1">
      <c r="A223" s="1"/>
      <c r="B223" s="58"/>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ht="32.25" customHeight="1">
      <c r="A224" s="1"/>
      <c r="B224" s="58"/>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ht="32.25" customHeight="1">
      <c r="A225" s="1"/>
      <c r="B225" s="58"/>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ht="32.25" customHeight="1">
      <c r="A226" s="1"/>
      <c r="B226" s="58"/>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ht="32.25" customHeight="1">
      <c r="A227" s="1"/>
      <c r="B227" s="58"/>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ht="32.25" customHeight="1">
      <c r="A228" s="1"/>
      <c r="B228" s="58"/>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ht="32.25" customHeight="1">
      <c r="A229" s="1"/>
      <c r="B229" s="58"/>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ht="32.25" customHeight="1">
      <c r="A230" s="1"/>
      <c r="B230" s="58"/>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row>
    <row r="231" ht="32.25" customHeight="1">
      <c r="A231" s="1"/>
      <c r="B231" s="58"/>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row>
    <row r="232" ht="32.25" customHeight="1">
      <c r="A232" s="1"/>
      <c r="B232" s="58"/>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row>
    <row r="233" ht="32.25" customHeight="1">
      <c r="A233" s="1"/>
      <c r="B233" s="58"/>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row>
    <row r="234" ht="32.25" customHeight="1">
      <c r="A234" s="1"/>
      <c r="B234" s="58"/>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row>
    <row r="235" ht="32.25" customHeight="1">
      <c r="A235" s="1"/>
      <c r="B235" s="58"/>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row>
    <row r="236" ht="32.25" customHeight="1">
      <c r="A236" s="1"/>
      <c r="B236" s="58"/>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row>
    <row r="237" ht="32.25" customHeight="1">
      <c r="A237" s="1"/>
      <c r="B237" s="58"/>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row>
    <row r="238" ht="32.25" customHeight="1">
      <c r="A238" s="1"/>
      <c r="B238" s="58"/>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row>
    <row r="239" ht="32.25" customHeight="1">
      <c r="A239" s="1"/>
      <c r="B239" s="58"/>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row>
    <row r="240" ht="32.25" customHeight="1">
      <c r="A240" s="1"/>
      <c r="B240" s="58"/>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row>
    <row r="241" ht="32.25" customHeight="1">
      <c r="A241" s="1"/>
      <c r="B241" s="58"/>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row>
    <row r="242" ht="32.25" customHeight="1">
      <c r="A242" s="1"/>
      <c r="B242" s="58"/>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row>
    <row r="243" ht="32.25" customHeight="1">
      <c r="A243" s="1"/>
      <c r="B243" s="58"/>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row>
    <row r="244" ht="32.25" customHeight="1">
      <c r="A244" s="1"/>
      <c r="B244" s="58"/>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row>
    <row r="245" ht="32.25" customHeight="1">
      <c r="A245" s="1"/>
      <c r="B245" s="58"/>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row>
    <row r="246" ht="32.25" customHeight="1">
      <c r="A246" s="1"/>
      <c r="B246" s="58"/>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row>
    <row r="247" ht="32.25" customHeight="1">
      <c r="A247" s="1"/>
      <c r="B247" s="58"/>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row>
    <row r="248" ht="32.25" customHeight="1">
      <c r="A248" s="1"/>
      <c r="B248" s="58"/>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row>
    <row r="249" ht="32.25" customHeight="1">
      <c r="A249" s="1"/>
      <c r="B249" s="58"/>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row>
    <row r="250" ht="32.25" customHeight="1">
      <c r="A250" s="1"/>
      <c r="B250" s="58"/>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row>
    <row r="251" ht="32.25" customHeight="1">
      <c r="A251" s="1"/>
      <c r="B251" s="58"/>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row>
    <row r="252" ht="32.25" customHeight="1">
      <c r="A252" s="1"/>
      <c r="B252" s="58"/>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row>
    <row r="253" ht="32.25" customHeight="1">
      <c r="A253" s="1"/>
      <c r="B253" s="58"/>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row>
    <row r="254" ht="32.25" customHeight="1">
      <c r="A254" s="1"/>
      <c r="B254" s="58"/>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row>
    <row r="255" ht="32.25" customHeight="1">
      <c r="A255" s="1"/>
      <c r="B255" s="58"/>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row>
    <row r="256" ht="32.25" customHeight="1">
      <c r="A256" s="1"/>
      <c r="B256" s="58"/>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row>
    <row r="257" ht="32.25" customHeight="1">
      <c r="A257" s="1"/>
      <c r="B257" s="58"/>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row>
    <row r="258" ht="32.25" customHeight="1">
      <c r="A258" s="1"/>
      <c r="B258" s="58"/>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row>
    <row r="259" ht="32.25" customHeight="1">
      <c r="A259" s="1"/>
      <c r="B259" s="58"/>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row>
    <row r="260" ht="32.25" customHeight="1">
      <c r="A260" s="1"/>
      <c r="B260" s="58"/>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row>
    <row r="261" ht="32.25" customHeight="1">
      <c r="A261" s="1"/>
      <c r="B261" s="58"/>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row>
    <row r="262" ht="32.25" customHeight="1">
      <c r="A262" s="1"/>
      <c r="B262" s="58"/>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row>
    <row r="263" ht="32.25" customHeight="1">
      <c r="A263" s="1"/>
      <c r="B263" s="58"/>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row>
    <row r="264" ht="32.25" customHeight="1">
      <c r="A264" s="1"/>
      <c r="B264" s="58"/>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row>
    <row r="265" ht="32.25" customHeight="1">
      <c r="A265" s="1"/>
      <c r="B265" s="58"/>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row>
    <row r="266" ht="32.25" customHeight="1">
      <c r="A266" s="1"/>
      <c r="B266" s="58"/>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row>
    <row r="267" ht="32.25" customHeight="1">
      <c r="A267" s="1"/>
      <c r="B267" s="58"/>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row>
    <row r="268" ht="32.25" customHeight="1">
      <c r="A268" s="1"/>
      <c r="B268" s="58"/>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row>
    <row r="269" ht="32.25" customHeight="1">
      <c r="A269" s="1"/>
      <c r="B269" s="58"/>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row>
    <row r="270" ht="32.25" customHeight="1">
      <c r="A270" s="1"/>
      <c r="B270" s="58"/>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row>
    <row r="271" ht="32.25" customHeight="1">
      <c r="A271" s="1"/>
      <c r="B271" s="58"/>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row>
    <row r="272" ht="32.25" customHeight="1">
      <c r="A272" s="1"/>
      <c r="B272" s="58"/>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row>
    <row r="273" ht="32.25" customHeight="1">
      <c r="A273" s="1"/>
      <c r="B273" s="58"/>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row>
    <row r="274" ht="32.25" customHeight="1">
      <c r="A274" s="1"/>
      <c r="B274" s="58"/>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row>
    <row r="275" ht="32.25" customHeight="1">
      <c r="A275" s="1"/>
      <c r="B275" s="58"/>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row>
    <row r="276" ht="32.25" customHeight="1">
      <c r="A276" s="1"/>
      <c r="B276" s="58"/>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row>
    <row r="277" ht="32.25" customHeight="1">
      <c r="A277" s="1"/>
      <c r="B277" s="58"/>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row>
    <row r="278" ht="32.25" customHeight="1">
      <c r="A278" s="1"/>
      <c r="B278" s="58"/>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row>
    <row r="279" ht="32.25" customHeight="1">
      <c r="A279" s="1"/>
      <c r="B279" s="58"/>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row>
    <row r="280" ht="32.25" customHeight="1">
      <c r="A280" s="1"/>
      <c r="B280" s="58"/>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row>
    <row r="281" ht="32.25" customHeight="1">
      <c r="A281" s="1"/>
      <c r="B281" s="58"/>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row>
    <row r="282" ht="32.25" customHeight="1">
      <c r="A282" s="1"/>
      <c r="B282" s="58"/>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row>
    <row r="283" ht="32.25" customHeight="1">
      <c r="A283" s="1"/>
      <c r="B283" s="58"/>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row>
    <row r="284" ht="32.25" customHeight="1">
      <c r="A284" s="1"/>
      <c r="B284" s="58"/>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row>
    <row r="285" ht="32.25" customHeight="1">
      <c r="A285" s="1"/>
      <c r="B285" s="58"/>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row>
    <row r="286" ht="32.25" customHeight="1">
      <c r="A286" s="1"/>
      <c r="B286" s="58"/>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row>
    <row r="287" ht="32.25" customHeight="1">
      <c r="A287" s="1"/>
      <c r="B287" s="58"/>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row>
    <row r="288" ht="32.25" customHeight="1">
      <c r="A288" s="1"/>
      <c r="B288" s="58"/>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row>
    <row r="289" ht="32.25" customHeight="1">
      <c r="A289" s="1"/>
      <c r="B289" s="58"/>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row>
    <row r="290" ht="32.25" customHeight="1">
      <c r="A290" s="1"/>
      <c r="B290" s="58"/>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row>
    <row r="291" ht="32.25" customHeight="1">
      <c r="A291" s="1"/>
      <c r="B291" s="58"/>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row>
    <row r="292" ht="32.25" customHeight="1">
      <c r="A292" s="1"/>
      <c r="B292" s="58"/>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row>
    <row r="293" ht="32.25" customHeight="1">
      <c r="A293" s="1"/>
      <c r="B293" s="58"/>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row>
    <row r="294" ht="32.25" customHeight="1">
      <c r="A294" s="1"/>
      <c r="B294" s="58"/>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row>
    <row r="295" ht="32.25" customHeight="1">
      <c r="A295" s="1"/>
      <c r="B295" s="58"/>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row>
    <row r="296" ht="32.25" customHeight="1">
      <c r="A296" s="1"/>
      <c r="B296" s="58"/>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row>
    <row r="297" ht="32.25" customHeight="1">
      <c r="A297" s="1"/>
      <c r="B297" s="58"/>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row>
    <row r="298" ht="32.25" customHeight="1">
      <c r="A298" s="1"/>
      <c r="B298" s="58"/>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row>
    <row r="299" ht="32.25" customHeight="1">
      <c r="A299" s="1"/>
      <c r="B299" s="58"/>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row>
    <row r="300" ht="32.25" customHeight="1">
      <c r="A300" s="1"/>
      <c r="B300" s="58"/>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row>
    <row r="301" ht="32.25" customHeight="1">
      <c r="A301" s="1"/>
      <c r="B301" s="58"/>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row>
    <row r="302" ht="32.25" customHeight="1">
      <c r="A302" s="1"/>
      <c r="B302" s="58"/>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row>
    <row r="303" ht="32.25" customHeight="1">
      <c r="A303" s="1"/>
      <c r="B303" s="58"/>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row>
    <row r="304" ht="32.25" customHeight="1">
      <c r="A304" s="1"/>
      <c r="B304" s="58"/>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row>
    <row r="305" ht="32.25" customHeight="1">
      <c r="A305" s="1"/>
      <c r="B305" s="58"/>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row>
    <row r="306" ht="32.25" customHeight="1">
      <c r="A306" s="1"/>
      <c r="B306" s="58"/>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row>
    <row r="307" ht="32.25" customHeight="1">
      <c r="A307" s="1"/>
      <c r="B307" s="58"/>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row>
    <row r="308" ht="32.25" customHeight="1">
      <c r="A308" s="1"/>
      <c r="B308" s="58"/>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row>
    <row r="309" ht="32.25" customHeight="1">
      <c r="A309" s="1"/>
      <c r="B309" s="58"/>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row>
    <row r="310" ht="32.25" customHeight="1">
      <c r="A310" s="1"/>
      <c r="B310" s="58"/>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row>
    <row r="311" ht="32.25" customHeight="1">
      <c r="A311" s="1"/>
      <c r="B311" s="58"/>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row>
    <row r="312" ht="32.25" customHeight="1">
      <c r="A312" s="1"/>
      <c r="B312" s="58"/>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row>
    <row r="313" ht="32.25" customHeight="1">
      <c r="A313" s="1"/>
      <c r="B313" s="58"/>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row>
    <row r="314" ht="32.25" customHeight="1">
      <c r="A314" s="1"/>
      <c r="B314" s="58"/>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row>
    <row r="315" ht="32.25" customHeight="1">
      <c r="A315" s="1"/>
      <c r="B315" s="58"/>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row>
    <row r="316" ht="32.25" customHeight="1">
      <c r="A316" s="1"/>
      <c r="B316" s="58"/>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row>
    <row r="317" ht="32.25" customHeight="1">
      <c r="A317" s="1"/>
      <c r="B317" s="58"/>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row>
    <row r="318" ht="32.25" customHeight="1">
      <c r="A318" s="1"/>
      <c r="B318" s="58"/>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row>
    <row r="319" ht="32.25" customHeight="1">
      <c r="A319" s="1"/>
      <c r="B319" s="58"/>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row>
    <row r="320" ht="32.25" customHeight="1">
      <c r="A320" s="1"/>
      <c r="B320" s="58"/>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row>
    <row r="321" ht="32.25" customHeight="1">
      <c r="A321" s="1"/>
      <c r="B321" s="58"/>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row>
    <row r="322" ht="32.25" customHeight="1">
      <c r="A322" s="1"/>
      <c r="B322" s="58"/>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row>
    <row r="323" ht="32.25" customHeight="1">
      <c r="A323" s="1"/>
      <c r="B323" s="58"/>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row>
    <row r="324" ht="32.25" customHeight="1">
      <c r="A324" s="1"/>
      <c r="B324" s="58"/>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row>
    <row r="325" ht="32.25" customHeight="1">
      <c r="A325" s="1"/>
      <c r="B325" s="58"/>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row>
    <row r="326" ht="32.25" customHeight="1">
      <c r="A326" s="1"/>
      <c r="B326" s="58"/>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row>
    <row r="327" ht="32.25" customHeight="1">
      <c r="A327" s="1"/>
      <c r="B327" s="58"/>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row>
    <row r="328" ht="32.25" customHeight="1">
      <c r="A328" s="1"/>
      <c r="B328" s="58"/>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row>
    <row r="329" ht="32.25" customHeight="1">
      <c r="A329" s="1"/>
      <c r="B329" s="58"/>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row>
    <row r="330" ht="32.25" customHeight="1">
      <c r="A330" s="1"/>
      <c r="B330" s="58"/>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row>
    <row r="331" ht="32.25" customHeight="1">
      <c r="A331" s="1"/>
      <c r="B331" s="58"/>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row>
    <row r="332" ht="32.25" customHeight="1">
      <c r="A332" s="1"/>
      <c r="B332" s="58"/>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row>
    <row r="333" ht="32.25" customHeight="1">
      <c r="A333" s="1"/>
      <c r="B333" s="58"/>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row>
    <row r="334" ht="32.25" customHeight="1">
      <c r="A334" s="1"/>
      <c r="B334" s="58"/>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row>
    <row r="335" ht="32.25" customHeight="1">
      <c r="A335" s="1"/>
      <c r="B335" s="58"/>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row>
    <row r="336" ht="32.25" customHeight="1">
      <c r="A336" s="1"/>
      <c r="B336" s="58"/>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row>
    <row r="337" ht="32.25" customHeight="1">
      <c r="A337" s="1"/>
      <c r="B337" s="58"/>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row>
    <row r="338" ht="32.25" customHeight="1">
      <c r="A338" s="1"/>
      <c r="B338" s="58"/>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row>
    <row r="339" ht="32.25" customHeight="1">
      <c r="A339" s="1"/>
      <c r="B339" s="58"/>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row>
    <row r="340" ht="32.25" customHeight="1">
      <c r="A340" s="1"/>
      <c r="B340" s="58"/>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row>
    <row r="341" ht="32.25" customHeight="1">
      <c r="A341" s="1"/>
      <c r="B341" s="58"/>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row>
    <row r="342" ht="32.25" customHeight="1">
      <c r="A342" s="1"/>
      <c r="B342" s="58"/>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row>
    <row r="343" ht="32.25" customHeight="1">
      <c r="A343" s="1"/>
      <c r="B343" s="58"/>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row>
    <row r="344" ht="32.25" customHeight="1">
      <c r="A344" s="1"/>
      <c r="B344" s="58"/>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row>
    <row r="345" ht="32.25" customHeight="1">
      <c r="A345" s="1"/>
      <c r="B345" s="58"/>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row>
    <row r="346" ht="32.25" customHeight="1">
      <c r="A346" s="1"/>
      <c r="B346" s="58"/>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row>
    <row r="347" ht="32.25" customHeight="1">
      <c r="A347" s="1"/>
      <c r="B347" s="58"/>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row>
    <row r="348" ht="32.25" customHeight="1">
      <c r="A348" s="1"/>
      <c r="B348" s="58"/>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row>
    <row r="349" ht="32.25" customHeight="1">
      <c r="A349" s="1"/>
      <c r="B349" s="58"/>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row>
    <row r="350" ht="32.25" customHeight="1">
      <c r="A350" s="1"/>
      <c r="B350" s="58"/>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row>
    <row r="351" ht="32.25" customHeight="1">
      <c r="A351" s="1"/>
      <c r="B351" s="58"/>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row>
    <row r="352" ht="32.25" customHeight="1">
      <c r="A352" s="1"/>
      <c r="B352" s="58"/>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row>
    <row r="353" ht="32.25" customHeight="1">
      <c r="A353" s="1"/>
      <c r="B353" s="58"/>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row>
    <row r="354" ht="32.25" customHeight="1">
      <c r="A354" s="1"/>
      <c r="B354" s="58"/>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row>
    <row r="355" ht="32.25" customHeight="1">
      <c r="A355" s="1"/>
      <c r="B355" s="58"/>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row>
    <row r="356" ht="32.25" customHeight="1">
      <c r="A356" s="1"/>
      <c r="B356" s="58"/>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row>
    <row r="357" ht="32.25" customHeight="1">
      <c r="A357" s="1"/>
      <c r="B357" s="58"/>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row>
    <row r="358" ht="32.25" customHeight="1">
      <c r="A358" s="1"/>
      <c r="B358" s="58"/>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row>
    <row r="359" ht="32.25" customHeight="1">
      <c r="A359" s="1"/>
      <c r="B359" s="58"/>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row>
    <row r="360" ht="32.25" customHeight="1">
      <c r="A360" s="1"/>
      <c r="B360" s="58"/>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row>
    <row r="361" ht="32.25" customHeight="1">
      <c r="A361" s="1"/>
      <c r="B361" s="58"/>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row>
    <row r="362" ht="32.25" customHeight="1">
      <c r="A362" s="1"/>
      <c r="B362" s="58"/>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row>
    <row r="363" ht="32.25" customHeight="1">
      <c r="A363" s="1"/>
      <c r="B363" s="58"/>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row>
    <row r="364" ht="32.25" customHeight="1">
      <c r="A364" s="1"/>
      <c r="B364" s="58"/>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row>
    <row r="365" ht="32.25" customHeight="1">
      <c r="A365" s="1"/>
      <c r="B365" s="58"/>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row>
    <row r="366" ht="32.25" customHeight="1">
      <c r="A366" s="1"/>
      <c r="B366" s="58"/>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row>
    <row r="367" ht="32.25" customHeight="1">
      <c r="A367" s="1"/>
      <c r="B367" s="58"/>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row>
    <row r="368" ht="32.25" customHeight="1">
      <c r="A368" s="1"/>
      <c r="B368" s="58"/>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row>
    <row r="369" ht="32.25" customHeight="1">
      <c r="A369" s="1"/>
      <c r="B369" s="58"/>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row>
    <row r="370" ht="32.25" customHeight="1">
      <c r="A370" s="1"/>
      <c r="B370" s="58"/>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row>
    <row r="371" ht="32.25" customHeight="1">
      <c r="A371" s="1"/>
      <c r="B371" s="58"/>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row>
    <row r="372" ht="32.25" customHeight="1">
      <c r="A372" s="1"/>
      <c r="B372" s="58"/>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row>
    <row r="373" ht="32.25" customHeight="1">
      <c r="A373" s="1"/>
      <c r="B373" s="58"/>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row>
    <row r="374" ht="32.25" customHeight="1">
      <c r="A374" s="1"/>
      <c r="B374" s="58"/>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row>
    <row r="375" ht="32.25" customHeight="1">
      <c r="A375" s="1"/>
      <c r="B375" s="58"/>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row>
    <row r="376" ht="32.25" customHeight="1">
      <c r="A376" s="1"/>
      <c r="B376" s="58"/>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row>
    <row r="377" ht="32.25" customHeight="1">
      <c r="A377" s="1"/>
      <c r="B377" s="58"/>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row>
    <row r="378" ht="32.25" customHeight="1">
      <c r="A378" s="1"/>
      <c r="B378" s="58"/>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row>
    <row r="379" ht="32.25" customHeight="1">
      <c r="A379" s="1"/>
      <c r="B379" s="58"/>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row>
    <row r="380" ht="32.25" customHeight="1">
      <c r="A380" s="1"/>
      <c r="B380" s="58"/>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row>
    <row r="381" ht="32.25" customHeight="1">
      <c r="A381" s="1"/>
      <c r="B381" s="58"/>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row>
    <row r="382" ht="32.25" customHeight="1">
      <c r="A382" s="1"/>
      <c r="B382" s="58"/>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row>
    <row r="383" ht="32.25" customHeight="1">
      <c r="A383" s="1"/>
      <c r="B383" s="58"/>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row>
    <row r="384" ht="32.25" customHeight="1">
      <c r="A384" s="1"/>
      <c r="B384" s="58"/>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row>
    <row r="385" ht="32.25" customHeight="1">
      <c r="A385" s="1"/>
      <c r="B385" s="58"/>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row>
    <row r="386" ht="32.25" customHeight="1">
      <c r="A386" s="1"/>
      <c r="B386" s="58"/>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row>
    <row r="387" ht="32.25" customHeight="1">
      <c r="A387" s="1"/>
      <c r="B387" s="58"/>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row>
    <row r="388" ht="32.25" customHeight="1">
      <c r="A388" s="1"/>
      <c r="B388" s="58"/>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row>
    <row r="389" ht="32.25" customHeight="1">
      <c r="A389" s="1"/>
      <c r="B389" s="58"/>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row>
    <row r="390" ht="32.25" customHeight="1">
      <c r="A390" s="1"/>
      <c r="B390" s="58"/>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row>
    <row r="391" ht="32.25" customHeight="1">
      <c r="A391" s="1"/>
      <c r="B391" s="58"/>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row>
    <row r="392" ht="32.25" customHeight="1">
      <c r="A392" s="1"/>
      <c r="B392" s="58"/>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row>
    <row r="393" ht="32.25" customHeight="1">
      <c r="A393" s="1"/>
      <c r="B393" s="58"/>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row>
    <row r="394" ht="32.25" customHeight="1">
      <c r="A394" s="1"/>
      <c r="B394" s="58"/>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row>
    <row r="395" ht="32.25" customHeight="1">
      <c r="A395" s="1"/>
      <c r="B395" s="58"/>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row>
    <row r="396" ht="32.25" customHeight="1">
      <c r="A396" s="1"/>
      <c r="B396" s="58"/>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row>
    <row r="397" ht="32.25" customHeight="1">
      <c r="A397" s="1"/>
      <c r="B397" s="58"/>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row>
    <row r="398" ht="32.25" customHeight="1">
      <c r="A398" s="1"/>
      <c r="B398" s="58"/>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row>
    <row r="399" ht="32.25" customHeight="1">
      <c r="A399" s="1"/>
      <c r="B399" s="58"/>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row>
    <row r="400" ht="32.25" customHeight="1">
      <c r="A400" s="1"/>
      <c r="B400" s="58"/>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row>
    <row r="401" ht="32.25" customHeight="1">
      <c r="A401" s="1"/>
      <c r="B401" s="58"/>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row>
    <row r="402" ht="32.25" customHeight="1">
      <c r="A402" s="1"/>
      <c r="B402" s="58"/>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row>
    <row r="403" ht="32.25" customHeight="1">
      <c r="A403" s="1"/>
      <c r="B403" s="58"/>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row>
    <row r="404" ht="32.25" customHeight="1">
      <c r="A404" s="1"/>
      <c r="B404" s="58"/>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row>
    <row r="405" ht="32.25" customHeight="1">
      <c r="A405" s="1"/>
      <c r="B405" s="58"/>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row>
    <row r="406" ht="32.25" customHeight="1">
      <c r="A406" s="1"/>
      <c r="B406" s="58"/>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row>
    <row r="407" ht="32.25" customHeight="1">
      <c r="A407" s="1"/>
      <c r="B407" s="58"/>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row>
    <row r="408" ht="32.25" customHeight="1">
      <c r="A408" s="1"/>
      <c r="B408" s="58"/>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row>
    <row r="409" ht="32.25" customHeight="1">
      <c r="A409" s="1"/>
      <c r="B409" s="58"/>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row>
    <row r="410" ht="32.25" customHeight="1">
      <c r="A410" s="1"/>
      <c r="B410" s="58"/>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row>
    <row r="411" ht="32.25" customHeight="1">
      <c r="A411" s="1"/>
      <c r="B411" s="58"/>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row>
    <row r="412" ht="32.25" customHeight="1">
      <c r="A412" s="1"/>
      <c r="B412" s="58"/>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row>
    <row r="413" ht="32.25" customHeight="1">
      <c r="A413" s="1"/>
      <c r="B413" s="58"/>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row>
    <row r="414" ht="32.25" customHeight="1">
      <c r="A414" s="1"/>
      <c r="B414" s="58"/>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row>
    <row r="415" ht="32.25" customHeight="1">
      <c r="A415" s="1"/>
      <c r="B415" s="58"/>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row>
    <row r="416" ht="32.25" customHeight="1">
      <c r="A416" s="1"/>
      <c r="B416" s="58"/>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row>
    <row r="417" ht="32.25" customHeight="1">
      <c r="A417" s="1"/>
      <c r="B417" s="58"/>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row>
    <row r="418" ht="32.25" customHeight="1">
      <c r="A418" s="1"/>
      <c r="B418" s="58"/>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row>
    <row r="419" ht="32.25" customHeight="1">
      <c r="A419" s="1"/>
      <c r="B419" s="58"/>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row>
    <row r="420" ht="32.25" customHeight="1">
      <c r="A420" s="1"/>
      <c r="B420" s="58"/>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row>
    <row r="421" ht="32.25" customHeight="1">
      <c r="A421" s="1"/>
      <c r="B421" s="58"/>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row>
    <row r="422" ht="32.25" customHeight="1">
      <c r="A422" s="1"/>
      <c r="B422" s="58"/>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row>
    <row r="423" ht="32.25" customHeight="1">
      <c r="A423" s="1"/>
      <c r="B423" s="58"/>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row>
    <row r="424" ht="32.25" customHeight="1">
      <c r="A424" s="1"/>
      <c r="B424" s="58"/>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row>
    <row r="425" ht="32.25" customHeight="1">
      <c r="A425" s="1"/>
      <c r="B425" s="58"/>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row>
    <row r="426" ht="32.25" customHeight="1">
      <c r="A426" s="1"/>
      <c r="B426" s="58"/>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row>
    <row r="427" ht="32.25" customHeight="1">
      <c r="A427" s="1"/>
      <c r="B427" s="58"/>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row>
    <row r="428" ht="32.25" customHeight="1">
      <c r="A428" s="1"/>
      <c r="B428" s="58"/>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row>
    <row r="429" ht="32.25" customHeight="1">
      <c r="A429" s="1"/>
      <c r="B429" s="58"/>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row>
    <row r="430" ht="32.25" customHeight="1">
      <c r="A430" s="1"/>
      <c r="B430" s="58"/>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row>
    <row r="431" ht="32.25" customHeight="1">
      <c r="A431" s="1"/>
      <c r="B431" s="58"/>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row>
    <row r="432" ht="32.25" customHeight="1">
      <c r="A432" s="1"/>
      <c r="B432" s="58"/>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row>
    <row r="433" ht="32.25" customHeight="1">
      <c r="A433" s="1"/>
      <c r="B433" s="58"/>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row>
    <row r="434" ht="32.25" customHeight="1">
      <c r="A434" s="1"/>
      <c r="B434" s="58"/>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row>
    <row r="435" ht="32.25" customHeight="1">
      <c r="A435" s="1"/>
      <c r="B435" s="58"/>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row>
    <row r="436" ht="32.25" customHeight="1">
      <c r="A436" s="1"/>
      <c r="B436" s="58"/>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row>
    <row r="437" ht="32.25" customHeight="1">
      <c r="A437" s="1"/>
      <c r="B437" s="58"/>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row>
    <row r="438" ht="32.25" customHeight="1">
      <c r="A438" s="1"/>
      <c r="B438" s="58"/>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row>
    <row r="439" ht="32.25" customHeight="1">
      <c r="A439" s="1"/>
      <c r="B439" s="58"/>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row>
    <row r="440" ht="32.25" customHeight="1">
      <c r="A440" s="1"/>
      <c r="B440" s="58"/>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row>
    <row r="441" ht="32.25" customHeight="1">
      <c r="A441" s="1"/>
      <c r="B441" s="58"/>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row>
    <row r="442" ht="32.25" customHeight="1">
      <c r="A442" s="1"/>
      <c r="B442" s="58"/>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row>
    <row r="443" ht="32.25" customHeight="1">
      <c r="A443" s="1"/>
      <c r="B443" s="58"/>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row>
    <row r="444" ht="32.25" customHeight="1">
      <c r="A444" s="1"/>
      <c r="B444" s="58"/>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row>
    <row r="445" ht="32.25" customHeight="1">
      <c r="A445" s="1"/>
      <c r="B445" s="58"/>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row>
    <row r="446" ht="32.25" customHeight="1">
      <c r="A446" s="1"/>
      <c r="B446" s="58"/>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row>
    <row r="447" ht="32.25" customHeight="1">
      <c r="A447" s="1"/>
      <c r="B447" s="58"/>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row>
    <row r="448" ht="32.25" customHeight="1">
      <c r="A448" s="1"/>
      <c r="B448" s="58"/>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row>
    <row r="449" ht="32.25" customHeight="1">
      <c r="A449" s="1"/>
      <c r="B449" s="58"/>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row>
    <row r="450" ht="32.25" customHeight="1">
      <c r="A450" s="1"/>
      <c r="B450" s="58"/>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row>
    <row r="451" ht="32.25" customHeight="1">
      <c r="A451" s="1"/>
      <c r="B451" s="58"/>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row>
    <row r="452" ht="32.25" customHeight="1">
      <c r="A452" s="1"/>
      <c r="B452" s="58"/>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row>
    <row r="453" ht="32.25" customHeight="1">
      <c r="A453" s="1"/>
      <c r="B453" s="58"/>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row>
    <row r="454" ht="32.25" customHeight="1">
      <c r="A454" s="1"/>
      <c r="B454" s="58"/>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row>
    <row r="455" ht="32.25" customHeight="1">
      <c r="A455" s="1"/>
      <c r="B455" s="58"/>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row>
    <row r="456" ht="32.25" customHeight="1">
      <c r="A456" s="1"/>
      <c r="B456" s="58"/>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row>
    <row r="457" ht="32.25" customHeight="1">
      <c r="A457" s="1"/>
      <c r="B457" s="58"/>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row>
    <row r="458" ht="32.25" customHeight="1">
      <c r="A458" s="1"/>
      <c r="B458" s="58"/>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row>
    <row r="459" ht="32.25" customHeight="1">
      <c r="A459" s="1"/>
      <c r="B459" s="58"/>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row>
    <row r="460" ht="32.25" customHeight="1">
      <c r="A460" s="1"/>
      <c r="B460" s="58"/>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row>
    <row r="461" ht="32.25" customHeight="1">
      <c r="A461" s="1"/>
      <c r="B461" s="58"/>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row>
    <row r="462" ht="32.25" customHeight="1">
      <c r="A462" s="1"/>
      <c r="B462" s="58"/>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row>
    <row r="463" ht="32.25" customHeight="1">
      <c r="A463" s="1"/>
      <c r="B463" s="58"/>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row>
    <row r="464" ht="32.25" customHeight="1">
      <c r="A464" s="1"/>
      <c r="B464" s="58"/>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row>
    <row r="465" ht="32.25" customHeight="1">
      <c r="A465" s="1"/>
      <c r="B465" s="58"/>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row>
    <row r="466" ht="32.25" customHeight="1">
      <c r="A466" s="1"/>
      <c r="B466" s="58"/>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c r="AB466" s="44"/>
    </row>
    <row r="467" ht="32.25" customHeight="1">
      <c r="A467" s="1"/>
      <c r="B467" s="58"/>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c r="AB467" s="44"/>
    </row>
    <row r="468" ht="32.25" customHeight="1">
      <c r="A468" s="1"/>
      <c r="B468" s="58"/>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c r="AA468" s="44"/>
      <c r="AB468" s="44"/>
    </row>
    <row r="469" ht="32.25" customHeight="1">
      <c r="A469" s="1"/>
      <c r="B469" s="58"/>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c r="AA469" s="44"/>
      <c r="AB469" s="44"/>
    </row>
    <row r="470" ht="32.25" customHeight="1">
      <c r="A470" s="1"/>
      <c r="B470" s="58"/>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c r="AA470" s="44"/>
      <c r="AB470" s="44"/>
    </row>
    <row r="471" ht="32.25" customHeight="1">
      <c r="A471" s="1"/>
      <c r="B471" s="58"/>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c r="AA471" s="44"/>
      <c r="AB471" s="44"/>
    </row>
    <row r="472" ht="32.25" customHeight="1">
      <c r="A472" s="1"/>
      <c r="B472" s="58"/>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c r="AB472" s="44"/>
    </row>
    <row r="473" ht="32.25" customHeight="1">
      <c r="A473" s="1"/>
      <c r="B473" s="58"/>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c r="AA473" s="44"/>
      <c r="AB473" s="44"/>
    </row>
    <row r="474" ht="32.25" customHeight="1">
      <c r="A474" s="1"/>
      <c r="B474" s="58"/>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c r="AB474" s="44"/>
    </row>
    <row r="475" ht="32.25" customHeight="1">
      <c r="A475" s="1"/>
      <c r="B475" s="58"/>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row>
    <row r="476" ht="32.25" customHeight="1">
      <c r="A476" s="1"/>
      <c r="B476" s="58"/>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c r="AA476" s="44"/>
      <c r="AB476" s="44"/>
    </row>
    <row r="477" ht="32.25" customHeight="1">
      <c r="A477" s="1"/>
      <c r="B477" s="58"/>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c r="AA477" s="44"/>
      <c r="AB477" s="44"/>
    </row>
    <row r="478" ht="32.25" customHeight="1">
      <c r="A478" s="1"/>
      <c r="B478" s="58"/>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c r="AA478" s="44"/>
      <c r="AB478" s="44"/>
    </row>
    <row r="479" ht="32.25" customHeight="1">
      <c r="A479" s="1"/>
      <c r="B479" s="58"/>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c r="AA479" s="44"/>
      <c r="AB479" s="44"/>
    </row>
    <row r="480" ht="32.25" customHeight="1">
      <c r="A480" s="1"/>
      <c r="B480" s="58"/>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c r="AA480" s="44"/>
      <c r="AB480" s="44"/>
    </row>
    <row r="481" ht="32.25" customHeight="1">
      <c r="A481" s="1"/>
      <c r="B481" s="58"/>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c r="AA481" s="44"/>
      <c r="AB481" s="44"/>
    </row>
    <row r="482" ht="32.25" customHeight="1">
      <c r="A482" s="1"/>
      <c r="B482" s="58"/>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c r="AA482" s="44"/>
      <c r="AB482" s="44"/>
    </row>
    <row r="483" ht="32.25" customHeight="1">
      <c r="A483" s="1"/>
      <c r="B483" s="58"/>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row>
    <row r="484" ht="32.25" customHeight="1">
      <c r="A484" s="1"/>
      <c r="B484" s="58"/>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row>
    <row r="485" ht="32.25" customHeight="1">
      <c r="A485" s="1"/>
      <c r="B485" s="58"/>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c r="AB485" s="44"/>
    </row>
    <row r="486" ht="32.25" customHeight="1">
      <c r="A486" s="1"/>
      <c r="B486" s="58"/>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row>
    <row r="487" ht="32.25" customHeight="1">
      <c r="A487" s="1"/>
      <c r="B487" s="58"/>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c r="AB487" s="44"/>
    </row>
    <row r="488" ht="32.25" customHeight="1">
      <c r="A488" s="1"/>
      <c r="B488" s="58"/>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row>
    <row r="489" ht="32.25" customHeight="1">
      <c r="A489" s="1"/>
      <c r="B489" s="58"/>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row>
    <row r="490" ht="32.25" customHeight="1">
      <c r="A490" s="1"/>
      <c r="B490" s="58"/>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c r="AB490" s="44"/>
    </row>
    <row r="491" ht="32.25" customHeight="1">
      <c r="A491" s="1"/>
      <c r="B491" s="58"/>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row>
    <row r="492" ht="32.25" customHeight="1">
      <c r="A492" s="1"/>
      <c r="B492" s="58"/>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c r="AB492" s="44"/>
    </row>
    <row r="493" ht="32.25" customHeight="1">
      <c r="A493" s="1"/>
      <c r="B493" s="58"/>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row>
    <row r="494" ht="32.25" customHeight="1">
      <c r="A494" s="1"/>
      <c r="B494" s="58"/>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c r="AB494" s="44"/>
    </row>
    <row r="495" ht="32.25" customHeight="1">
      <c r="A495" s="1"/>
      <c r="B495" s="58"/>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c r="AB495" s="44"/>
    </row>
    <row r="496" ht="32.25" customHeight="1">
      <c r="A496" s="1"/>
      <c r="B496" s="58"/>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row>
    <row r="497" ht="32.25" customHeight="1">
      <c r="A497" s="1"/>
      <c r="B497" s="58"/>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row>
    <row r="498" ht="32.25" customHeight="1">
      <c r="A498" s="1"/>
      <c r="B498" s="58"/>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row>
    <row r="499" ht="32.25" customHeight="1">
      <c r="A499" s="1"/>
      <c r="B499" s="58"/>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c r="AB499" s="44"/>
    </row>
    <row r="500" ht="32.25" customHeight="1">
      <c r="A500" s="1"/>
      <c r="B500" s="58"/>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c r="AB500" s="44"/>
    </row>
    <row r="501" ht="32.25" customHeight="1">
      <c r="A501" s="1"/>
      <c r="B501" s="58"/>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c r="AB501" s="44"/>
    </row>
    <row r="502" ht="32.25" customHeight="1">
      <c r="A502" s="1"/>
      <c r="B502" s="58"/>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c r="AA502" s="44"/>
      <c r="AB502" s="44"/>
    </row>
    <row r="503" ht="32.25" customHeight="1">
      <c r="A503" s="1"/>
      <c r="B503" s="58"/>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c r="AB503" s="44"/>
    </row>
    <row r="504" ht="32.25" customHeight="1">
      <c r="A504" s="1"/>
      <c r="B504" s="58"/>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c r="AA504" s="44"/>
      <c r="AB504" s="44"/>
    </row>
    <row r="505" ht="32.25" customHeight="1">
      <c r="A505" s="1"/>
      <c r="B505" s="58"/>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c r="AA505" s="44"/>
      <c r="AB505" s="44"/>
    </row>
    <row r="506" ht="32.25" customHeight="1">
      <c r="A506" s="1"/>
      <c r="B506" s="58"/>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c r="AB506" s="44"/>
    </row>
    <row r="507" ht="32.25" customHeight="1">
      <c r="A507" s="1"/>
      <c r="B507" s="58"/>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row>
    <row r="508" ht="32.25" customHeight="1">
      <c r="A508" s="1"/>
      <c r="B508" s="58"/>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row>
    <row r="509" ht="32.25" customHeight="1">
      <c r="A509" s="1"/>
      <c r="B509" s="58"/>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row>
    <row r="510" ht="32.25" customHeight="1">
      <c r="A510" s="1"/>
      <c r="B510" s="58"/>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c r="AB510" s="44"/>
    </row>
    <row r="511" ht="32.25" customHeight="1">
      <c r="A511" s="1"/>
      <c r="B511" s="58"/>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c r="AB511" s="44"/>
    </row>
    <row r="512" ht="32.25" customHeight="1">
      <c r="A512" s="1"/>
      <c r="B512" s="58"/>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c r="AB512" s="44"/>
    </row>
    <row r="513" ht="32.25" customHeight="1">
      <c r="A513" s="1"/>
      <c r="B513" s="58"/>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c r="AA513" s="44"/>
      <c r="AB513" s="44"/>
    </row>
    <row r="514" ht="32.25" customHeight="1">
      <c r="A514" s="1"/>
      <c r="B514" s="58"/>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c r="AA514" s="44"/>
      <c r="AB514" s="44"/>
    </row>
    <row r="515" ht="32.25" customHeight="1">
      <c r="A515" s="1"/>
      <c r="B515" s="58"/>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c r="AA515" s="44"/>
      <c r="AB515" s="44"/>
    </row>
    <row r="516" ht="32.25" customHeight="1">
      <c r="A516" s="1"/>
      <c r="B516" s="58"/>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row>
    <row r="517" ht="32.25" customHeight="1">
      <c r="A517" s="1"/>
      <c r="B517" s="58"/>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c r="AB517" s="44"/>
    </row>
    <row r="518" ht="32.25" customHeight="1">
      <c r="A518" s="1"/>
      <c r="B518" s="58"/>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c r="AB518" s="44"/>
    </row>
    <row r="519" ht="32.25" customHeight="1">
      <c r="A519" s="1"/>
      <c r="B519" s="58"/>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row>
    <row r="520" ht="32.25" customHeight="1">
      <c r="A520" s="1"/>
      <c r="B520" s="58"/>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c r="AB520" s="44"/>
    </row>
    <row r="521" ht="32.25" customHeight="1">
      <c r="A521" s="1"/>
      <c r="B521" s="58"/>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c r="AB521" s="44"/>
    </row>
    <row r="522" ht="32.25" customHeight="1">
      <c r="A522" s="1"/>
      <c r="B522" s="58"/>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c r="AB522" s="44"/>
    </row>
    <row r="523" ht="32.25" customHeight="1">
      <c r="A523" s="1"/>
      <c r="B523" s="58"/>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c r="AB523" s="44"/>
    </row>
    <row r="524" ht="32.25" customHeight="1">
      <c r="A524" s="1"/>
      <c r="B524" s="58"/>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c r="AB524" s="44"/>
    </row>
    <row r="525" ht="32.25" customHeight="1">
      <c r="A525" s="1"/>
      <c r="B525" s="58"/>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c r="AA525" s="44"/>
      <c r="AB525" s="44"/>
    </row>
    <row r="526" ht="32.25" customHeight="1">
      <c r="A526" s="1"/>
      <c r="B526" s="58"/>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c r="AB526" s="44"/>
    </row>
    <row r="527" ht="32.25" customHeight="1">
      <c r="A527" s="1"/>
      <c r="B527" s="58"/>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row>
    <row r="528" ht="32.25" customHeight="1">
      <c r="A528" s="1"/>
      <c r="B528" s="58"/>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row>
    <row r="529" ht="32.25" customHeight="1">
      <c r="A529" s="1"/>
      <c r="B529" s="58"/>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c r="AB529" s="44"/>
    </row>
    <row r="530" ht="32.25" customHeight="1">
      <c r="A530" s="1"/>
      <c r="B530" s="58"/>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c r="AB530" s="44"/>
    </row>
    <row r="531" ht="32.25" customHeight="1">
      <c r="A531" s="1"/>
      <c r="B531" s="58"/>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row>
    <row r="532" ht="32.25" customHeight="1">
      <c r="A532" s="1"/>
      <c r="B532" s="58"/>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c r="AB532" s="44"/>
    </row>
    <row r="533" ht="32.25" customHeight="1">
      <c r="A533" s="1"/>
      <c r="B533" s="58"/>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row>
    <row r="534" ht="32.25" customHeight="1">
      <c r="A534" s="1"/>
      <c r="B534" s="58"/>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c r="AA534" s="44"/>
      <c r="AB534" s="44"/>
    </row>
    <row r="535" ht="32.25" customHeight="1">
      <c r="A535" s="1"/>
      <c r="B535" s="58"/>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c r="AA535" s="44"/>
      <c r="AB535" s="44"/>
    </row>
    <row r="536" ht="32.25" customHeight="1">
      <c r="A536" s="1"/>
      <c r="B536" s="58"/>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c r="AA536" s="44"/>
      <c r="AB536" s="44"/>
    </row>
    <row r="537" ht="32.25" customHeight="1">
      <c r="A537" s="1"/>
      <c r="B537" s="58"/>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c r="AA537" s="44"/>
      <c r="AB537" s="44"/>
    </row>
    <row r="538" ht="32.25" customHeight="1">
      <c r="A538" s="1"/>
      <c r="B538" s="58"/>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c r="AA538" s="44"/>
      <c r="AB538" s="44"/>
    </row>
    <row r="539" ht="32.25" customHeight="1">
      <c r="A539" s="1"/>
      <c r="B539" s="58"/>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c r="AA539" s="44"/>
      <c r="AB539" s="44"/>
    </row>
    <row r="540" ht="32.25" customHeight="1">
      <c r="A540" s="1"/>
      <c r="B540" s="58"/>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c r="AA540" s="44"/>
      <c r="AB540" s="44"/>
    </row>
    <row r="541" ht="32.25" customHeight="1">
      <c r="A541" s="1"/>
      <c r="B541" s="58"/>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c r="AA541" s="44"/>
      <c r="AB541" s="44"/>
    </row>
    <row r="542" ht="32.25" customHeight="1">
      <c r="A542" s="1"/>
      <c r="B542" s="58"/>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c r="AA542" s="44"/>
      <c r="AB542" s="44"/>
    </row>
    <row r="543" ht="32.25" customHeight="1">
      <c r="A543" s="1"/>
      <c r="B543" s="58"/>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c r="AA543" s="44"/>
      <c r="AB543" s="44"/>
    </row>
    <row r="544" ht="32.25" customHeight="1">
      <c r="A544" s="1"/>
      <c r="B544" s="58"/>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c r="AB544" s="44"/>
    </row>
    <row r="545" ht="32.25" customHeight="1">
      <c r="A545" s="1"/>
      <c r="B545" s="58"/>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c r="AA545" s="44"/>
      <c r="AB545" s="44"/>
    </row>
    <row r="546" ht="32.25" customHeight="1">
      <c r="A546" s="1"/>
      <c r="B546" s="58"/>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c r="AA546" s="44"/>
      <c r="AB546" s="44"/>
    </row>
    <row r="547" ht="32.25" customHeight="1">
      <c r="A547" s="1"/>
      <c r="B547" s="58"/>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c r="AA547" s="44"/>
      <c r="AB547" s="44"/>
    </row>
    <row r="548" ht="32.25" customHeight="1">
      <c r="A548" s="1"/>
      <c r="B548" s="58"/>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c r="AA548" s="44"/>
      <c r="AB548" s="44"/>
    </row>
    <row r="549" ht="32.25" customHeight="1">
      <c r="A549" s="1"/>
      <c r="B549" s="58"/>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c r="AA549" s="44"/>
      <c r="AB549" s="44"/>
    </row>
    <row r="550" ht="32.25" customHeight="1">
      <c r="A550" s="1"/>
      <c r="B550" s="58"/>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c r="AA550" s="44"/>
      <c r="AB550" s="44"/>
    </row>
    <row r="551" ht="32.25" customHeight="1">
      <c r="A551" s="1"/>
      <c r="B551" s="58"/>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c r="AA551" s="44"/>
      <c r="AB551" s="44"/>
    </row>
    <row r="552" ht="32.25" customHeight="1">
      <c r="A552" s="1"/>
      <c r="B552" s="58"/>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c r="AA552" s="44"/>
      <c r="AB552" s="44"/>
    </row>
    <row r="553" ht="32.25" customHeight="1">
      <c r="A553" s="1"/>
      <c r="B553" s="58"/>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c r="AA553" s="44"/>
      <c r="AB553" s="44"/>
    </row>
    <row r="554" ht="32.25" customHeight="1">
      <c r="A554" s="1"/>
      <c r="B554" s="58"/>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c r="AA554" s="44"/>
      <c r="AB554" s="44"/>
    </row>
    <row r="555" ht="32.25" customHeight="1">
      <c r="A555" s="1"/>
      <c r="B555" s="58"/>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c r="AA555" s="44"/>
      <c r="AB555" s="44"/>
    </row>
    <row r="556" ht="32.25" customHeight="1">
      <c r="A556" s="1"/>
      <c r="B556" s="58"/>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c r="AA556" s="44"/>
      <c r="AB556" s="44"/>
    </row>
    <row r="557" ht="32.25" customHeight="1">
      <c r="A557" s="1"/>
      <c r="B557" s="58"/>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c r="AA557" s="44"/>
      <c r="AB557" s="44"/>
    </row>
    <row r="558" ht="32.25" customHeight="1">
      <c r="A558" s="1"/>
      <c r="B558" s="58"/>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c r="AA558" s="44"/>
      <c r="AB558" s="44"/>
    </row>
    <row r="559" ht="32.25" customHeight="1">
      <c r="A559" s="1"/>
      <c r="B559" s="58"/>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c r="AA559" s="44"/>
      <c r="AB559" s="44"/>
    </row>
    <row r="560" ht="32.25" customHeight="1">
      <c r="A560" s="1"/>
      <c r="B560" s="58"/>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c r="AA560" s="44"/>
      <c r="AB560" s="44"/>
    </row>
    <row r="561" ht="32.25" customHeight="1">
      <c r="A561" s="1"/>
      <c r="B561" s="58"/>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c r="AA561" s="44"/>
      <c r="AB561" s="44"/>
    </row>
    <row r="562" ht="32.25" customHeight="1">
      <c r="A562" s="1"/>
      <c r="B562" s="58"/>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c r="AA562" s="44"/>
      <c r="AB562" s="44"/>
    </row>
    <row r="563" ht="32.25" customHeight="1">
      <c r="A563" s="1"/>
      <c r="B563" s="58"/>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c r="AA563" s="44"/>
      <c r="AB563" s="44"/>
    </row>
    <row r="564" ht="32.25" customHeight="1">
      <c r="A564" s="1"/>
      <c r="B564" s="58"/>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c r="AA564" s="44"/>
      <c r="AB564" s="44"/>
    </row>
    <row r="565" ht="32.25" customHeight="1">
      <c r="A565" s="1"/>
      <c r="B565" s="58"/>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c r="AA565" s="44"/>
      <c r="AB565" s="44"/>
    </row>
    <row r="566" ht="32.25" customHeight="1">
      <c r="A566" s="1"/>
      <c r="B566" s="58"/>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c r="AA566" s="44"/>
      <c r="AB566" s="44"/>
    </row>
    <row r="567" ht="32.25" customHeight="1">
      <c r="A567" s="1"/>
      <c r="B567" s="58"/>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c r="AA567" s="44"/>
      <c r="AB567" s="44"/>
    </row>
    <row r="568" ht="32.25" customHeight="1">
      <c r="A568" s="1"/>
      <c r="B568" s="58"/>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c r="AA568" s="44"/>
      <c r="AB568" s="44"/>
    </row>
    <row r="569" ht="32.25" customHeight="1">
      <c r="A569" s="1"/>
      <c r="B569" s="58"/>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c r="AA569" s="44"/>
      <c r="AB569" s="44"/>
    </row>
    <row r="570" ht="32.25" customHeight="1">
      <c r="A570" s="1"/>
      <c r="B570" s="58"/>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c r="AA570" s="44"/>
      <c r="AB570" s="44"/>
    </row>
    <row r="571" ht="32.25" customHeight="1">
      <c r="A571" s="1"/>
      <c r="B571" s="58"/>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c r="AA571" s="44"/>
      <c r="AB571" s="44"/>
    </row>
    <row r="572" ht="32.25" customHeight="1">
      <c r="A572" s="1"/>
      <c r="B572" s="58"/>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c r="AA572" s="44"/>
      <c r="AB572" s="44"/>
    </row>
    <row r="573" ht="32.25" customHeight="1">
      <c r="A573" s="1"/>
      <c r="B573" s="58"/>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c r="AA573" s="44"/>
      <c r="AB573" s="44"/>
    </row>
    <row r="574" ht="32.25" customHeight="1">
      <c r="A574" s="1"/>
      <c r="B574" s="58"/>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c r="AA574" s="44"/>
      <c r="AB574" s="44"/>
    </row>
    <row r="575" ht="32.25" customHeight="1">
      <c r="A575" s="1"/>
      <c r="B575" s="58"/>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c r="AA575" s="44"/>
      <c r="AB575" s="44"/>
    </row>
    <row r="576" ht="32.25" customHeight="1">
      <c r="A576" s="1"/>
      <c r="B576" s="58"/>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c r="AA576" s="44"/>
      <c r="AB576" s="44"/>
    </row>
    <row r="577" ht="32.25" customHeight="1">
      <c r="A577" s="1"/>
      <c r="B577" s="58"/>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c r="AA577" s="44"/>
      <c r="AB577" s="44"/>
    </row>
    <row r="578" ht="32.25" customHeight="1">
      <c r="A578" s="1"/>
      <c r="B578" s="58"/>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c r="AB578" s="44"/>
    </row>
    <row r="579" ht="32.25" customHeight="1">
      <c r="A579" s="1"/>
      <c r="B579" s="58"/>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c r="AA579" s="44"/>
      <c r="AB579" s="44"/>
    </row>
    <row r="580" ht="32.25" customHeight="1">
      <c r="A580" s="1"/>
      <c r="B580" s="58"/>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c r="AA580" s="44"/>
      <c r="AB580" s="44"/>
    </row>
    <row r="581" ht="32.25" customHeight="1">
      <c r="A581" s="1"/>
      <c r="B581" s="58"/>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c r="AA581" s="44"/>
      <c r="AB581" s="44"/>
    </row>
    <row r="582" ht="32.25" customHeight="1">
      <c r="A582" s="1"/>
      <c r="B582" s="58"/>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c r="AA582" s="44"/>
      <c r="AB582" s="44"/>
    </row>
    <row r="583" ht="32.25" customHeight="1">
      <c r="A583" s="1"/>
      <c r="B583" s="58"/>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c r="AA583" s="44"/>
      <c r="AB583" s="44"/>
    </row>
    <row r="584" ht="32.25" customHeight="1">
      <c r="A584" s="1"/>
      <c r="B584" s="58"/>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c r="AA584" s="44"/>
      <c r="AB584" s="44"/>
    </row>
    <row r="585" ht="32.25" customHeight="1">
      <c r="A585" s="1"/>
      <c r="B585" s="58"/>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c r="AA585" s="44"/>
      <c r="AB585" s="44"/>
    </row>
    <row r="586" ht="32.25" customHeight="1">
      <c r="A586" s="1"/>
      <c r="B586" s="58"/>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c r="AA586" s="44"/>
      <c r="AB586" s="44"/>
    </row>
    <row r="587" ht="32.25" customHeight="1">
      <c r="A587" s="1"/>
      <c r="B587" s="58"/>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c r="AA587" s="44"/>
      <c r="AB587" s="44"/>
    </row>
    <row r="588" ht="32.25" customHeight="1">
      <c r="A588" s="1"/>
      <c r="B588" s="58"/>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c r="AA588" s="44"/>
      <c r="AB588" s="44"/>
    </row>
    <row r="589" ht="32.25" customHeight="1">
      <c r="A589" s="1"/>
      <c r="B589" s="58"/>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c r="AB589" s="44"/>
    </row>
    <row r="590" ht="32.25" customHeight="1">
      <c r="A590" s="1"/>
      <c r="B590" s="58"/>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c r="AA590" s="44"/>
      <c r="AB590" s="44"/>
    </row>
    <row r="591" ht="32.25" customHeight="1">
      <c r="A591" s="1"/>
      <c r="B591" s="58"/>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c r="AA591" s="44"/>
      <c r="AB591" s="44"/>
    </row>
    <row r="592" ht="32.25" customHeight="1">
      <c r="A592" s="1"/>
      <c r="B592" s="58"/>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c r="AB592" s="44"/>
    </row>
    <row r="593" ht="32.25" customHeight="1">
      <c r="A593" s="1"/>
      <c r="B593" s="58"/>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c r="AA593" s="44"/>
      <c r="AB593" s="44"/>
    </row>
    <row r="594" ht="32.25" customHeight="1">
      <c r="A594" s="1"/>
      <c r="B594" s="58"/>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c r="AA594" s="44"/>
      <c r="AB594" s="44"/>
    </row>
    <row r="595" ht="32.25" customHeight="1">
      <c r="A595" s="1"/>
      <c r="B595" s="58"/>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c r="AA595" s="44"/>
      <c r="AB595" s="44"/>
    </row>
    <row r="596" ht="32.25" customHeight="1">
      <c r="A596" s="1"/>
      <c r="B596" s="58"/>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c r="AA596" s="44"/>
      <c r="AB596" s="44"/>
    </row>
    <row r="597" ht="32.25" customHeight="1">
      <c r="A597" s="1"/>
      <c r="B597" s="58"/>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c r="AA597" s="44"/>
      <c r="AB597" s="44"/>
    </row>
    <row r="598" ht="32.25" customHeight="1">
      <c r="A598" s="1"/>
      <c r="B598" s="58"/>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c r="AA598" s="44"/>
      <c r="AB598" s="44"/>
    </row>
    <row r="599" ht="32.25" customHeight="1">
      <c r="A599" s="1"/>
      <c r="B599" s="58"/>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c r="AA599" s="44"/>
      <c r="AB599" s="44"/>
    </row>
    <row r="600" ht="32.25" customHeight="1">
      <c r="A600" s="1"/>
      <c r="B600" s="58"/>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row>
    <row r="601" ht="32.25" customHeight="1">
      <c r="A601" s="1"/>
      <c r="B601" s="58"/>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c r="AA601" s="44"/>
      <c r="AB601" s="44"/>
    </row>
    <row r="602" ht="32.25" customHeight="1">
      <c r="A602" s="1"/>
      <c r="B602" s="58"/>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c r="AA602" s="44"/>
      <c r="AB602" s="44"/>
    </row>
    <row r="603" ht="32.25" customHeight="1">
      <c r="A603" s="1"/>
      <c r="B603" s="58"/>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c r="AA603" s="44"/>
      <c r="AB603" s="44"/>
    </row>
    <row r="604" ht="32.25" customHeight="1">
      <c r="A604" s="1"/>
      <c r="B604" s="58"/>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c r="AA604" s="44"/>
      <c r="AB604" s="44"/>
    </row>
    <row r="605" ht="32.25" customHeight="1">
      <c r="A605" s="1"/>
      <c r="B605" s="58"/>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c r="AA605" s="44"/>
      <c r="AB605" s="44"/>
    </row>
    <row r="606" ht="32.25" customHeight="1">
      <c r="A606" s="1"/>
      <c r="B606" s="58"/>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c r="AA606" s="44"/>
      <c r="AB606" s="44"/>
    </row>
    <row r="607" ht="32.25" customHeight="1">
      <c r="A607" s="1"/>
      <c r="B607" s="58"/>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c r="AA607" s="44"/>
      <c r="AB607" s="44"/>
    </row>
    <row r="608" ht="32.25" customHeight="1">
      <c r="A608" s="1"/>
      <c r="B608" s="58"/>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c r="AB608" s="44"/>
    </row>
    <row r="609" ht="32.25" customHeight="1">
      <c r="A609" s="1"/>
      <c r="B609" s="58"/>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c r="AA609" s="44"/>
      <c r="AB609" s="44"/>
    </row>
    <row r="610" ht="32.25" customHeight="1">
      <c r="A610" s="1"/>
      <c r="B610" s="58"/>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c r="AA610" s="44"/>
      <c r="AB610" s="44"/>
    </row>
    <row r="611" ht="32.25" customHeight="1">
      <c r="A611" s="1"/>
      <c r="B611" s="58"/>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c r="AA611" s="44"/>
      <c r="AB611" s="44"/>
    </row>
    <row r="612" ht="32.25" customHeight="1">
      <c r="A612" s="1"/>
      <c r="B612" s="58"/>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c r="AA612" s="44"/>
      <c r="AB612" s="44"/>
    </row>
    <row r="613" ht="32.25" customHeight="1">
      <c r="A613" s="1"/>
      <c r="B613" s="58"/>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c r="AA613" s="44"/>
      <c r="AB613" s="44"/>
    </row>
    <row r="614" ht="32.25" customHeight="1">
      <c r="A614" s="1"/>
      <c r="B614" s="58"/>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c r="AA614" s="44"/>
      <c r="AB614" s="44"/>
    </row>
    <row r="615" ht="32.25" customHeight="1">
      <c r="A615" s="1"/>
      <c r="B615" s="58"/>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c r="AA615" s="44"/>
      <c r="AB615" s="44"/>
    </row>
    <row r="616" ht="32.25" customHeight="1">
      <c r="A616" s="1"/>
      <c r="B616" s="58"/>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c r="AA616" s="44"/>
      <c r="AB616" s="44"/>
    </row>
    <row r="617" ht="32.25" customHeight="1">
      <c r="A617" s="1"/>
      <c r="B617" s="58"/>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c r="AA617" s="44"/>
      <c r="AB617" s="44"/>
    </row>
    <row r="618" ht="32.25" customHeight="1">
      <c r="A618" s="1"/>
      <c r="B618" s="58"/>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c r="AA618" s="44"/>
      <c r="AB618" s="44"/>
    </row>
    <row r="619" ht="32.25" customHeight="1">
      <c r="A619" s="1"/>
      <c r="B619" s="58"/>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c r="AA619" s="44"/>
      <c r="AB619" s="44"/>
    </row>
    <row r="620" ht="32.25" customHeight="1">
      <c r="A620" s="1"/>
      <c r="B620" s="58"/>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c r="AA620" s="44"/>
      <c r="AB620" s="44"/>
    </row>
    <row r="621" ht="32.25" customHeight="1">
      <c r="A621" s="1"/>
      <c r="B621" s="58"/>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c r="AA621" s="44"/>
      <c r="AB621" s="44"/>
    </row>
    <row r="622" ht="32.25" customHeight="1">
      <c r="A622" s="1"/>
      <c r="B622" s="58"/>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c r="AA622" s="44"/>
      <c r="AB622" s="44"/>
    </row>
    <row r="623" ht="32.25" customHeight="1">
      <c r="A623" s="1"/>
      <c r="B623" s="58"/>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c r="AA623" s="44"/>
      <c r="AB623" s="44"/>
    </row>
    <row r="624" ht="32.25" customHeight="1">
      <c r="A624" s="1"/>
      <c r="B624" s="58"/>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c r="AA624" s="44"/>
      <c r="AB624" s="44"/>
    </row>
    <row r="625" ht="32.25" customHeight="1">
      <c r="A625" s="1"/>
      <c r="B625" s="58"/>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c r="AA625" s="44"/>
      <c r="AB625" s="44"/>
    </row>
    <row r="626" ht="32.25" customHeight="1">
      <c r="A626" s="1"/>
      <c r="B626" s="58"/>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c r="AA626" s="44"/>
      <c r="AB626" s="44"/>
    </row>
    <row r="627" ht="32.25" customHeight="1">
      <c r="A627" s="1"/>
      <c r="B627" s="58"/>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c r="AA627" s="44"/>
      <c r="AB627" s="44"/>
    </row>
    <row r="628" ht="32.25" customHeight="1">
      <c r="A628" s="1"/>
      <c r="B628" s="58"/>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c r="AA628" s="44"/>
      <c r="AB628" s="44"/>
    </row>
    <row r="629" ht="32.25" customHeight="1">
      <c r="A629" s="1"/>
      <c r="B629" s="58"/>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c r="AA629" s="44"/>
      <c r="AB629" s="44"/>
    </row>
    <row r="630" ht="32.25" customHeight="1">
      <c r="A630" s="1"/>
      <c r="B630" s="58"/>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c r="AA630" s="44"/>
      <c r="AB630" s="44"/>
    </row>
    <row r="631" ht="32.25" customHeight="1">
      <c r="A631" s="1"/>
      <c r="B631" s="58"/>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c r="AA631" s="44"/>
      <c r="AB631" s="44"/>
    </row>
    <row r="632" ht="32.25" customHeight="1">
      <c r="A632" s="1"/>
      <c r="B632" s="58"/>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c r="AA632" s="44"/>
      <c r="AB632" s="44"/>
    </row>
    <row r="633" ht="32.25" customHeight="1">
      <c r="A633" s="1"/>
      <c r="B633" s="58"/>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c r="AB633" s="44"/>
    </row>
    <row r="634" ht="32.25" customHeight="1">
      <c r="A634" s="1"/>
      <c r="B634" s="58"/>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c r="AB634" s="44"/>
    </row>
    <row r="635" ht="32.25" customHeight="1">
      <c r="A635" s="1"/>
      <c r="B635" s="58"/>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c r="AA635" s="44"/>
      <c r="AB635" s="44"/>
    </row>
    <row r="636" ht="32.25" customHeight="1">
      <c r="A636" s="1"/>
      <c r="B636" s="58"/>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c r="AB636" s="44"/>
    </row>
    <row r="637" ht="32.25" customHeight="1">
      <c r="A637" s="1"/>
      <c r="B637" s="58"/>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c r="AA637" s="44"/>
      <c r="AB637" s="44"/>
    </row>
    <row r="638" ht="32.25" customHeight="1">
      <c r="A638" s="1"/>
      <c r="B638" s="58"/>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c r="AB638" s="44"/>
    </row>
    <row r="639" ht="32.25" customHeight="1">
      <c r="A639" s="1"/>
      <c r="B639" s="58"/>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c r="AB639" s="44"/>
    </row>
    <row r="640" ht="32.25" customHeight="1">
      <c r="A640" s="1"/>
      <c r="B640" s="58"/>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c r="AA640" s="44"/>
      <c r="AB640" s="44"/>
    </row>
    <row r="641" ht="32.25" customHeight="1">
      <c r="A641" s="1"/>
      <c r="B641" s="58"/>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c r="AA641" s="44"/>
      <c r="AB641" s="44"/>
    </row>
    <row r="642" ht="32.25" customHeight="1">
      <c r="A642" s="1"/>
      <c r="B642" s="58"/>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c r="AA642" s="44"/>
      <c r="AB642" s="44"/>
    </row>
    <row r="643" ht="32.25" customHeight="1">
      <c r="A643" s="1"/>
      <c r="B643" s="58"/>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c r="AA643" s="44"/>
      <c r="AB643" s="44"/>
    </row>
    <row r="644" ht="32.25" customHeight="1">
      <c r="A644" s="1"/>
      <c r="B644" s="58"/>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c r="AA644" s="44"/>
      <c r="AB644" s="44"/>
    </row>
    <row r="645" ht="32.25" customHeight="1">
      <c r="A645" s="1"/>
      <c r="B645" s="58"/>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c r="AA645" s="44"/>
      <c r="AB645" s="44"/>
    </row>
    <row r="646" ht="32.25" customHeight="1">
      <c r="A646" s="1"/>
      <c r="B646" s="58"/>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c r="AA646" s="44"/>
      <c r="AB646" s="44"/>
    </row>
    <row r="647" ht="32.25" customHeight="1">
      <c r="A647" s="1"/>
      <c r="B647" s="58"/>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c r="AA647" s="44"/>
      <c r="AB647" s="44"/>
    </row>
    <row r="648" ht="32.25" customHeight="1">
      <c r="A648" s="1"/>
      <c r="B648" s="58"/>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c r="AA648" s="44"/>
      <c r="AB648" s="44"/>
    </row>
    <row r="649" ht="32.25" customHeight="1">
      <c r="A649" s="1"/>
      <c r="B649" s="58"/>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c r="AA649" s="44"/>
      <c r="AB649" s="44"/>
    </row>
    <row r="650" ht="32.25" customHeight="1">
      <c r="A650" s="1"/>
      <c r="B650" s="58"/>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c r="AA650" s="44"/>
      <c r="AB650" s="44"/>
    </row>
    <row r="651" ht="32.25" customHeight="1">
      <c r="A651" s="1"/>
      <c r="B651" s="58"/>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c r="AA651" s="44"/>
      <c r="AB651" s="44"/>
    </row>
    <row r="652" ht="32.25" customHeight="1">
      <c r="A652" s="1"/>
      <c r="B652" s="58"/>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c r="AA652" s="44"/>
      <c r="AB652" s="44"/>
    </row>
    <row r="653" ht="32.25" customHeight="1">
      <c r="A653" s="1"/>
      <c r="B653" s="58"/>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c r="AA653" s="44"/>
      <c r="AB653" s="44"/>
    </row>
    <row r="654" ht="32.25" customHeight="1">
      <c r="A654" s="1"/>
      <c r="B654" s="58"/>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c r="AA654" s="44"/>
      <c r="AB654" s="44"/>
    </row>
    <row r="655" ht="32.25" customHeight="1">
      <c r="A655" s="1"/>
      <c r="B655" s="58"/>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c r="AA655" s="44"/>
      <c r="AB655" s="44"/>
    </row>
    <row r="656" ht="32.25" customHeight="1">
      <c r="A656" s="1"/>
      <c r="B656" s="58"/>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c r="AA656" s="44"/>
      <c r="AB656" s="44"/>
    </row>
    <row r="657" ht="32.25" customHeight="1">
      <c r="A657" s="1"/>
      <c r="B657" s="58"/>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c r="AA657" s="44"/>
      <c r="AB657" s="44"/>
    </row>
    <row r="658" ht="32.25" customHeight="1">
      <c r="A658" s="1"/>
      <c r="B658" s="58"/>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c r="AA658" s="44"/>
      <c r="AB658" s="44"/>
    </row>
    <row r="659" ht="32.25" customHeight="1">
      <c r="A659" s="1"/>
      <c r="B659" s="58"/>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c r="AA659" s="44"/>
      <c r="AB659" s="44"/>
    </row>
    <row r="660" ht="32.25" customHeight="1">
      <c r="A660" s="1"/>
      <c r="B660" s="58"/>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c r="AA660" s="44"/>
      <c r="AB660" s="44"/>
    </row>
    <row r="661" ht="32.25" customHeight="1">
      <c r="A661" s="1"/>
      <c r="B661" s="58"/>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c r="AA661" s="44"/>
      <c r="AB661" s="44"/>
    </row>
    <row r="662" ht="32.25" customHeight="1">
      <c r="A662" s="1"/>
      <c r="B662" s="58"/>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c r="AA662" s="44"/>
      <c r="AB662" s="44"/>
    </row>
    <row r="663" ht="32.25" customHeight="1">
      <c r="A663" s="1"/>
      <c r="B663" s="58"/>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c r="AA663" s="44"/>
      <c r="AB663" s="44"/>
    </row>
    <row r="664" ht="32.25" customHeight="1">
      <c r="A664" s="1"/>
      <c r="B664" s="58"/>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c r="AA664" s="44"/>
      <c r="AB664" s="44"/>
    </row>
    <row r="665" ht="32.25" customHeight="1">
      <c r="A665" s="1"/>
      <c r="B665" s="58"/>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c r="AA665" s="44"/>
      <c r="AB665" s="44"/>
    </row>
    <row r="666" ht="32.25" customHeight="1">
      <c r="A666" s="1"/>
      <c r="B666" s="58"/>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c r="AA666" s="44"/>
      <c r="AB666" s="44"/>
    </row>
    <row r="667" ht="32.25" customHeight="1">
      <c r="A667" s="1"/>
      <c r="B667" s="58"/>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c r="AA667" s="44"/>
      <c r="AB667" s="44"/>
    </row>
    <row r="668" ht="32.25" customHeight="1">
      <c r="A668" s="1"/>
      <c r="B668" s="58"/>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c r="AA668" s="44"/>
      <c r="AB668" s="44"/>
    </row>
    <row r="669" ht="32.25" customHeight="1">
      <c r="A669" s="1"/>
      <c r="B669" s="58"/>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c r="AA669" s="44"/>
      <c r="AB669" s="44"/>
    </row>
    <row r="670" ht="32.25" customHeight="1">
      <c r="A670" s="1"/>
      <c r="B670" s="58"/>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c r="AA670" s="44"/>
      <c r="AB670" s="44"/>
    </row>
    <row r="671" ht="32.25" customHeight="1">
      <c r="A671" s="1"/>
      <c r="B671" s="58"/>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c r="AA671" s="44"/>
      <c r="AB671" s="44"/>
    </row>
    <row r="672" ht="32.25" customHeight="1">
      <c r="A672" s="1"/>
      <c r="B672" s="58"/>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c r="AA672" s="44"/>
      <c r="AB672" s="44"/>
    </row>
    <row r="673" ht="32.25" customHeight="1">
      <c r="A673" s="1"/>
      <c r="B673" s="58"/>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c r="AA673" s="44"/>
      <c r="AB673" s="44"/>
    </row>
    <row r="674" ht="32.25" customHeight="1">
      <c r="A674" s="1"/>
      <c r="B674" s="58"/>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c r="AA674" s="44"/>
      <c r="AB674" s="44"/>
    </row>
    <row r="675" ht="32.25" customHeight="1">
      <c r="A675" s="1"/>
      <c r="B675" s="58"/>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c r="AA675" s="44"/>
      <c r="AB675" s="44"/>
    </row>
    <row r="676" ht="32.25" customHeight="1">
      <c r="A676" s="1"/>
      <c r="B676" s="58"/>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c r="AA676" s="44"/>
      <c r="AB676" s="44"/>
    </row>
    <row r="677" ht="32.25" customHeight="1">
      <c r="A677" s="1"/>
      <c r="B677" s="58"/>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c r="AA677" s="44"/>
      <c r="AB677" s="44"/>
    </row>
    <row r="678" ht="32.25" customHeight="1">
      <c r="A678" s="1"/>
      <c r="B678" s="58"/>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c r="AA678" s="44"/>
      <c r="AB678" s="44"/>
    </row>
    <row r="679" ht="32.25" customHeight="1">
      <c r="A679" s="1"/>
      <c r="B679" s="58"/>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c r="AA679" s="44"/>
      <c r="AB679" s="44"/>
    </row>
    <row r="680" ht="32.25" customHeight="1">
      <c r="A680" s="1"/>
      <c r="B680" s="58"/>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c r="AA680" s="44"/>
      <c r="AB680" s="44"/>
    </row>
    <row r="681" ht="32.25" customHeight="1">
      <c r="A681" s="1"/>
      <c r="B681" s="58"/>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c r="AA681" s="44"/>
      <c r="AB681" s="44"/>
    </row>
    <row r="682" ht="32.25" customHeight="1">
      <c r="A682" s="1"/>
      <c r="B682" s="58"/>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c r="AA682" s="44"/>
      <c r="AB682" s="44"/>
    </row>
    <row r="683" ht="32.25" customHeight="1">
      <c r="A683" s="1"/>
      <c r="B683" s="58"/>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c r="AA683" s="44"/>
      <c r="AB683" s="44"/>
    </row>
    <row r="684" ht="32.25" customHeight="1">
      <c r="A684" s="1"/>
      <c r="B684" s="58"/>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c r="AA684" s="44"/>
      <c r="AB684" s="44"/>
    </row>
    <row r="685" ht="32.25" customHeight="1">
      <c r="A685" s="1"/>
      <c r="B685" s="58"/>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c r="AA685" s="44"/>
      <c r="AB685" s="44"/>
    </row>
    <row r="686" ht="32.25" customHeight="1">
      <c r="A686" s="1"/>
      <c r="B686" s="58"/>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c r="AA686" s="44"/>
      <c r="AB686" s="44"/>
    </row>
    <row r="687" ht="32.25" customHeight="1">
      <c r="A687" s="1"/>
      <c r="B687" s="58"/>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c r="AA687" s="44"/>
      <c r="AB687" s="44"/>
    </row>
    <row r="688" ht="32.25" customHeight="1">
      <c r="A688" s="1"/>
      <c r="B688" s="58"/>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c r="AA688" s="44"/>
      <c r="AB688" s="44"/>
    </row>
    <row r="689" ht="32.25" customHeight="1">
      <c r="A689" s="1"/>
      <c r="B689" s="58"/>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c r="AA689" s="44"/>
      <c r="AB689" s="44"/>
    </row>
    <row r="690" ht="32.25" customHeight="1">
      <c r="A690" s="1"/>
      <c r="B690" s="58"/>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c r="AB690" s="44"/>
    </row>
    <row r="691" ht="32.25" customHeight="1">
      <c r="A691" s="1"/>
      <c r="B691" s="58"/>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c r="AA691" s="44"/>
      <c r="AB691" s="44"/>
    </row>
    <row r="692" ht="32.25" customHeight="1">
      <c r="A692" s="1"/>
      <c r="B692" s="58"/>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c r="AA692" s="44"/>
      <c r="AB692" s="44"/>
    </row>
    <row r="693" ht="32.25" customHeight="1">
      <c r="A693" s="1"/>
      <c r="B693" s="58"/>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c r="AA693" s="44"/>
      <c r="AB693" s="44"/>
    </row>
    <row r="694" ht="32.25" customHeight="1">
      <c r="A694" s="1"/>
      <c r="B694" s="58"/>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c r="AA694" s="44"/>
      <c r="AB694" s="44"/>
    </row>
    <row r="695" ht="32.25" customHeight="1">
      <c r="A695" s="1"/>
      <c r="B695" s="58"/>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c r="AA695" s="44"/>
      <c r="AB695" s="44"/>
    </row>
    <row r="696" ht="32.25" customHeight="1">
      <c r="A696" s="1"/>
      <c r="B696" s="58"/>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c r="AA696" s="44"/>
      <c r="AB696" s="44"/>
    </row>
    <row r="697" ht="32.25" customHeight="1">
      <c r="A697" s="1"/>
      <c r="B697" s="58"/>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c r="AA697" s="44"/>
      <c r="AB697" s="44"/>
    </row>
    <row r="698" ht="32.25" customHeight="1">
      <c r="A698" s="1"/>
      <c r="B698" s="58"/>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c r="AA698" s="44"/>
      <c r="AB698" s="44"/>
    </row>
    <row r="699" ht="32.25" customHeight="1">
      <c r="A699" s="1"/>
      <c r="B699" s="58"/>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c r="AA699" s="44"/>
      <c r="AB699" s="44"/>
    </row>
    <row r="700" ht="32.25" customHeight="1">
      <c r="A700" s="1"/>
      <c r="B700" s="58"/>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c r="AA700" s="44"/>
      <c r="AB700" s="44"/>
    </row>
    <row r="701" ht="32.25" customHeight="1">
      <c r="A701" s="1"/>
      <c r="B701" s="58"/>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c r="AA701" s="44"/>
      <c r="AB701" s="44"/>
    </row>
    <row r="702" ht="32.25" customHeight="1">
      <c r="A702" s="1"/>
      <c r="B702" s="58"/>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c r="AA702" s="44"/>
      <c r="AB702" s="44"/>
    </row>
    <row r="703" ht="32.25" customHeight="1">
      <c r="A703" s="1"/>
      <c r="B703" s="58"/>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c r="AA703" s="44"/>
      <c r="AB703" s="44"/>
    </row>
    <row r="704" ht="32.25" customHeight="1">
      <c r="A704" s="1"/>
      <c r="B704" s="58"/>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c r="AB704" s="44"/>
    </row>
    <row r="705" ht="32.25" customHeight="1">
      <c r="A705" s="1"/>
      <c r="B705" s="58"/>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c r="AA705" s="44"/>
      <c r="AB705" s="44"/>
    </row>
    <row r="706" ht="32.25" customHeight="1">
      <c r="A706" s="1"/>
      <c r="B706" s="58"/>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c r="AA706" s="44"/>
      <c r="AB706" s="44"/>
    </row>
    <row r="707" ht="32.25" customHeight="1">
      <c r="A707" s="1"/>
      <c r="B707" s="58"/>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c r="AA707" s="44"/>
      <c r="AB707" s="44"/>
    </row>
    <row r="708" ht="32.25" customHeight="1">
      <c r="A708" s="1"/>
      <c r="B708" s="58"/>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c r="AA708" s="44"/>
      <c r="AB708" s="44"/>
    </row>
    <row r="709" ht="32.25" customHeight="1">
      <c r="A709" s="1"/>
      <c r="B709" s="58"/>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c r="AA709" s="44"/>
      <c r="AB709" s="44"/>
    </row>
    <row r="710" ht="32.25" customHeight="1">
      <c r="A710" s="1"/>
      <c r="B710" s="58"/>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c r="AA710" s="44"/>
      <c r="AB710" s="44"/>
    </row>
    <row r="711" ht="32.25" customHeight="1">
      <c r="A711" s="1"/>
      <c r="B711" s="58"/>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c r="AA711" s="44"/>
      <c r="AB711" s="44"/>
    </row>
    <row r="712" ht="32.25" customHeight="1">
      <c r="A712" s="1"/>
      <c r="B712" s="58"/>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c r="AA712" s="44"/>
      <c r="AB712" s="44"/>
    </row>
    <row r="713" ht="32.25" customHeight="1">
      <c r="A713" s="1"/>
      <c r="B713" s="58"/>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c r="AA713" s="44"/>
      <c r="AB713" s="44"/>
    </row>
    <row r="714" ht="32.25" customHeight="1">
      <c r="A714" s="1"/>
      <c r="B714" s="58"/>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c r="AA714" s="44"/>
      <c r="AB714" s="44"/>
    </row>
    <row r="715" ht="32.25" customHeight="1">
      <c r="A715" s="1"/>
      <c r="B715" s="58"/>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c r="AA715" s="44"/>
      <c r="AB715" s="44"/>
    </row>
    <row r="716" ht="32.25" customHeight="1">
      <c r="A716" s="1"/>
      <c r="B716" s="58"/>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c r="AA716" s="44"/>
      <c r="AB716" s="44"/>
    </row>
    <row r="717" ht="32.25" customHeight="1">
      <c r="A717" s="1"/>
      <c r="B717" s="58"/>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c r="AA717" s="44"/>
      <c r="AB717" s="44"/>
    </row>
    <row r="718" ht="32.25" customHeight="1">
      <c r="A718" s="1"/>
      <c r="B718" s="58"/>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c r="AA718" s="44"/>
      <c r="AB718" s="44"/>
    </row>
    <row r="719" ht="32.25" customHeight="1">
      <c r="A719" s="1"/>
      <c r="B719" s="58"/>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c r="AA719" s="44"/>
      <c r="AB719" s="44"/>
    </row>
    <row r="720" ht="32.25" customHeight="1">
      <c r="A720" s="1"/>
      <c r="B720" s="58"/>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c r="AA720" s="44"/>
      <c r="AB720" s="44"/>
    </row>
    <row r="721" ht="32.25" customHeight="1">
      <c r="A721" s="1"/>
      <c r="B721" s="58"/>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c r="AA721" s="44"/>
      <c r="AB721" s="44"/>
    </row>
    <row r="722" ht="32.25" customHeight="1">
      <c r="A722" s="1"/>
      <c r="B722" s="58"/>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c r="AA722" s="44"/>
      <c r="AB722" s="44"/>
    </row>
    <row r="723" ht="32.25" customHeight="1">
      <c r="A723" s="1"/>
      <c r="B723" s="58"/>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c r="AA723" s="44"/>
      <c r="AB723" s="44"/>
    </row>
    <row r="724" ht="32.25" customHeight="1">
      <c r="A724" s="1"/>
      <c r="B724" s="58"/>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c r="AA724" s="44"/>
      <c r="AB724" s="44"/>
    </row>
    <row r="725" ht="32.25" customHeight="1">
      <c r="A725" s="1"/>
      <c r="B725" s="58"/>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c r="AA725" s="44"/>
      <c r="AB725" s="44"/>
    </row>
    <row r="726" ht="32.25" customHeight="1">
      <c r="A726" s="1"/>
      <c r="B726" s="58"/>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c r="AA726" s="44"/>
      <c r="AB726" s="44"/>
    </row>
    <row r="727" ht="32.25" customHeight="1">
      <c r="A727" s="1"/>
      <c r="B727" s="58"/>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c r="AA727" s="44"/>
      <c r="AB727" s="44"/>
    </row>
    <row r="728" ht="32.25" customHeight="1">
      <c r="A728" s="1"/>
      <c r="B728" s="58"/>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c r="AA728" s="44"/>
      <c r="AB728" s="44"/>
    </row>
    <row r="729" ht="32.25" customHeight="1">
      <c r="A729" s="1"/>
      <c r="B729" s="58"/>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c r="AA729" s="44"/>
      <c r="AB729" s="44"/>
    </row>
    <row r="730" ht="32.25" customHeight="1">
      <c r="A730" s="1"/>
      <c r="B730" s="58"/>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c r="AA730" s="44"/>
      <c r="AB730" s="44"/>
    </row>
    <row r="731" ht="32.25" customHeight="1">
      <c r="A731" s="1"/>
      <c r="B731" s="58"/>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c r="AA731" s="44"/>
      <c r="AB731" s="44"/>
    </row>
    <row r="732" ht="32.25" customHeight="1">
      <c r="A732" s="1"/>
      <c r="B732" s="58"/>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c r="AA732" s="44"/>
      <c r="AB732" s="44"/>
    </row>
    <row r="733" ht="32.25" customHeight="1">
      <c r="A733" s="1"/>
      <c r="B733" s="58"/>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c r="AA733" s="44"/>
      <c r="AB733" s="44"/>
    </row>
    <row r="734" ht="32.25" customHeight="1">
      <c r="A734" s="1"/>
      <c r="B734" s="58"/>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c r="AA734" s="44"/>
      <c r="AB734" s="44"/>
    </row>
    <row r="735" ht="32.25" customHeight="1">
      <c r="A735" s="1"/>
      <c r="B735" s="58"/>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c r="AA735" s="44"/>
      <c r="AB735" s="44"/>
    </row>
    <row r="736" ht="32.25" customHeight="1">
      <c r="A736" s="1"/>
      <c r="B736" s="58"/>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c r="AB736" s="44"/>
    </row>
    <row r="737" ht="32.25" customHeight="1">
      <c r="A737" s="1"/>
      <c r="B737" s="58"/>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c r="AA737" s="44"/>
      <c r="AB737" s="44"/>
    </row>
    <row r="738" ht="32.25" customHeight="1">
      <c r="A738" s="1"/>
      <c r="B738" s="58"/>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c r="AA738" s="44"/>
      <c r="AB738" s="44"/>
    </row>
    <row r="739" ht="32.25" customHeight="1">
      <c r="A739" s="1"/>
      <c r="B739" s="58"/>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c r="AA739" s="44"/>
      <c r="AB739" s="44"/>
    </row>
    <row r="740" ht="32.25" customHeight="1">
      <c r="A740" s="1"/>
      <c r="B740" s="58"/>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c r="AA740" s="44"/>
      <c r="AB740" s="44"/>
    </row>
    <row r="741" ht="32.25" customHeight="1">
      <c r="A741" s="1"/>
      <c r="B741" s="58"/>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c r="AA741" s="44"/>
      <c r="AB741" s="44"/>
    </row>
    <row r="742" ht="32.25" customHeight="1">
      <c r="A742" s="1"/>
      <c r="B742" s="58"/>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c r="AA742" s="44"/>
      <c r="AB742" s="44"/>
    </row>
    <row r="743" ht="32.25" customHeight="1">
      <c r="A743" s="1"/>
      <c r="B743" s="58"/>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c r="AA743" s="44"/>
      <c r="AB743" s="44"/>
    </row>
    <row r="744" ht="32.25" customHeight="1">
      <c r="A744" s="1"/>
      <c r="B744" s="58"/>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c r="AA744" s="44"/>
      <c r="AB744" s="44"/>
    </row>
    <row r="745" ht="32.25" customHeight="1">
      <c r="A745" s="1"/>
      <c r="B745" s="58"/>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c r="AA745" s="44"/>
      <c r="AB745" s="44"/>
    </row>
    <row r="746" ht="32.25" customHeight="1">
      <c r="A746" s="1"/>
      <c r="B746" s="58"/>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c r="AA746" s="44"/>
      <c r="AB746" s="44"/>
    </row>
    <row r="747" ht="32.25" customHeight="1">
      <c r="A747" s="1"/>
      <c r="B747" s="58"/>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c r="AA747" s="44"/>
      <c r="AB747" s="44"/>
    </row>
    <row r="748" ht="32.25" customHeight="1">
      <c r="A748" s="1"/>
      <c r="B748" s="58"/>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c r="AA748" s="44"/>
      <c r="AB748" s="44"/>
    </row>
    <row r="749" ht="32.25" customHeight="1">
      <c r="A749" s="1"/>
      <c r="B749" s="58"/>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c r="AA749" s="44"/>
      <c r="AB749" s="44"/>
    </row>
    <row r="750" ht="32.25" customHeight="1">
      <c r="A750" s="1"/>
      <c r="B750" s="58"/>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c r="AA750" s="44"/>
      <c r="AB750" s="44"/>
    </row>
    <row r="751" ht="32.25" customHeight="1">
      <c r="A751" s="1"/>
      <c r="B751" s="58"/>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c r="AA751" s="44"/>
      <c r="AB751" s="44"/>
    </row>
    <row r="752" ht="32.25" customHeight="1">
      <c r="A752" s="1"/>
      <c r="B752" s="58"/>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c r="AA752" s="44"/>
      <c r="AB752" s="44"/>
    </row>
    <row r="753" ht="32.25" customHeight="1">
      <c r="A753" s="1"/>
      <c r="B753" s="58"/>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c r="AA753" s="44"/>
      <c r="AB753" s="44"/>
    </row>
    <row r="754" ht="32.25" customHeight="1">
      <c r="A754" s="1"/>
      <c r="B754" s="58"/>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c r="AA754" s="44"/>
      <c r="AB754" s="44"/>
    </row>
    <row r="755" ht="32.25" customHeight="1">
      <c r="A755" s="1"/>
      <c r="B755" s="58"/>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c r="AA755" s="44"/>
      <c r="AB755" s="44"/>
    </row>
    <row r="756" ht="32.25" customHeight="1">
      <c r="A756" s="1"/>
      <c r="B756" s="58"/>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c r="AA756" s="44"/>
      <c r="AB756" s="44"/>
    </row>
    <row r="757" ht="32.25" customHeight="1">
      <c r="A757" s="1"/>
      <c r="B757" s="58"/>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c r="AA757" s="44"/>
      <c r="AB757" s="44"/>
    </row>
    <row r="758" ht="32.25" customHeight="1">
      <c r="A758" s="1"/>
      <c r="B758" s="58"/>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c r="AA758" s="44"/>
      <c r="AB758" s="44"/>
    </row>
    <row r="759" ht="32.25" customHeight="1">
      <c r="A759" s="1"/>
      <c r="B759" s="58"/>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c r="AA759" s="44"/>
      <c r="AB759" s="44"/>
    </row>
    <row r="760" ht="32.25" customHeight="1">
      <c r="A760" s="1"/>
      <c r="B760" s="58"/>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c r="AA760" s="44"/>
      <c r="AB760" s="44"/>
    </row>
    <row r="761" ht="32.25" customHeight="1">
      <c r="A761" s="1"/>
      <c r="B761" s="58"/>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c r="AA761" s="44"/>
      <c r="AB761" s="44"/>
    </row>
    <row r="762" ht="32.25" customHeight="1">
      <c r="A762" s="1"/>
      <c r="B762" s="58"/>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c r="AA762" s="44"/>
      <c r="AB762" s="44"/>
    </row>
    <row r="763" ht="32.25" customHeight="1">
      <c r="A763" s="1"/>
      <c r="B763" s="58"/>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c r="AA763" s="44"/>
      <c r="AB763" s="44"/>
    </row>
    <row r="764" ht="32.25" customHeight="1">
      <c r="A764" s="1"/>
      <c r="B764" s="58"/>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c r="AA764" s="44"/>
      <c r="AB764" s="44"/>
    </row>
    <row r="765" ht="32.25" customHeight="1">
      <c r="A765" s="1"/>
      <c r="B765" s="58"/>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c r="AA765" s="44"/>
      <c r="AB765" s="44"/>
    </row>
    <row r="766" ht="32.25" customHeight="1">
      <c r="A766" s="1"/>
      <c r="B766" s="58"/>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c r="AA766" s="44"/>
      <c r="AB766" s="44"/>
    </row>
    <row r="767" ht="32.25" customHeight="1">
      <c r="A767" s="1"/>
      <c r="B767" s="58"/>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c r="AA767" s="44"/>
      <c r="AB767" s="44"/>
    </row>
    <row r="768" ht="32.25" customHeight="1">
      <c r="A768" s="1"/>
      <c r="B768" s="58"/>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c r="AA768" s="44"/>
      <c r="AB768" s="44"/>
    </row>
    <row r="769" ht="32.25" customHeight="1">
      <c r="A769" s="1"/>
      <c r="B769" s="58"/>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c r="AA769" s="44"/>
      <c r="AB769" s="44"/>
    </row>
    <row r="770" ht="32.25" customHeight="1">
      <c r="A770" s="1"/>
      <c r="B770" s="58"/>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c r="AA770" s="44"/>
      <c r="AB770" s="44"/>
    </row>
    <row r="771" ht="32.25" customHeight="1">
      <c r="A771" s="1"/>
      <c r="B771" s="58"/>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c r="AA771" s="44"/>
      <c r="AB771" s="44"/>
    </row>
    <row r="772" ht="32.25" customHeight="1">
      <c r="A772" s="1"/>
      <c r="B772" s="58"/>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c r="AA772" s="44"/>
      <c r="AB772" s="44"/>
    </row>
    <row r="773" ht="32.25" customHeight="1">
      <c r="A773" s="1"/>
      <c r="B773" s="58"/>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c r="AA773" s="44"/>
      <c r="AB773" s="44"/>
    </row>
    <row r="774" ht="32.25" customHeight="1">
      <c r="A774" s="1"/>
      <c r="B774" s="58"/>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c r="AA774" s="44"/>
      <c r="AB774" s="44"/>
    </row>
    <row r="775" ht="32.25" customHeight="1">
      <c r="A775" s="1"/>
      <c r="B775" s="58"/>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c r="AA775" s="44"/>
      <c r="AB775" s="44"/>
    </row>
    <row r="776" ht="32.25" customHeight="1">
      <c r="A776" s="1"/>
      <c r="B776" s="58"/>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c r="AA776" s="44"/>
      <c r="AB776" s="44"/>
    </row>
    <row r="777" ht="32.25" customHeight="1">
      <c r="A777" s="1"/>
      <c r="B777" s="58"/>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c r="AA777" s="44"/>
      <c r="AB777" s="44"/>
    </row>
    <row r="778" ht="32.25" customHeight="1">
      <c r="A778" s="1"/>
      <c r="B778" s="58"/>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c r="AA778" s="44"/>
      <c r="AB778" s="44"/>
    </row>
    <row r="779" ht="32.25" customHeight="1">
      <c r="A779" s="1"/>
      <c r="B779" s="58"/>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c r="AA779" s="44"/>
      <c r="AB779" s="44"/>
    </row>
    <row r="780" ht="32.25" customHeight="1">
      <c r="A780" s="1"/>
      <c r="B780" s="58"/>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c r="AA780" s="44"/>
      <c r="AB780" s="44"/>
    </row>
    <row r="781" ht="32.25" customHeight="1">
      <c r="A781" s="1"/>
      <c r="B781" s="58"/>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c r="AA781" s="44"/>
      <c r="AB781" s="44"/>
    </row>
    <row r="782" ht="32.25" customHeight="1">
      <c r="A782" s="1"/>
      <c r="B782" s="58"/>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c r="AA782" s="44"/>
      <c r="AB782" s="44"/>
    </row>
    <row r="783" ht="32.25" customHeight="1">
      <c r="A783" s="1"/>
      <c r="B783" s="58"/>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c r="AB783" s="44"/>
    </row>
    <row r="784" ht="32.25" customHeight="1">
      <c r="A784" s="1"/>
      <c r="B784" s="58"/>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c r="AA784" s="44"/>
      <c r="AB784" s="44"/>
    </row>
    <row r="785" ht="32.25" customHeight="1">
      <c r="A785" s="1"/>
      <c r="B785" s="58"/>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c r="AA785" s="44"/>
      <c r="AB785" s="44"/>
    </row>
    <row r="786" ht="32.25" customHeight="1">
      <c r="A786" s="1"/>
      <c r="B786" s="58"/>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c r="AA786" s="44"/>
      <c r="AB786" s="44"/>
    </row>
    <row r="787" ht="32.25" customHeight="1">
      <c r="A787" s="1"/>
      <c r="B787" s="58"/>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c r="AA787" s="44"/>
      <c r="AB787" s="44"/>
    </row>
    <row r="788" ht="32.25" customHeight="1">
      <c r="A788" s="1"/>
      <c r="B788" s="58"/>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c r="AA788" s="44"/>
      <c r="AB788" s="44"/>
    </row>
    <row r="789" ht="32.25" customHeight="1">
      <c r="A789" s="1"/>
      <c r="B789" s="58"/>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c r="AA789" s="44"/>
      <c r="AB789" s="44"/>
    </row>
    <row r="790" ht="32.25" customHeight="1">
      <c r="A790" s="1"/>
      <c r="B790" s="58"/>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c r="AA790" s="44"/>
      <c r="AB790" s="44"/>
    </row>
    <row r="791" ht="32.25" customHeight="1">
      <c r="A791" s="1"/>
      <c r="B791" s="58"/>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c r="AA791" s="44"/>
      <c r="AB791" s="44"/>
    </row>
    <row r="792" ht="32.25" customHeight="1">
      <c r="A792" s="1"/>
      <c r="B792" s="58"/>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c r="AA792" s="44"/>
      <c r="AB792" s="44"/>
    </row>
    <row r="793" ht="32.25" customHeight="1">
      <c r="A793" s="1"/>
      <c r="B793" s="58"/>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c r="AA793" s="44"/>
      <c r="AB793" s="44"/>
    </row>
    <row r="794" ht="32.25" customHeight="1">
      <c r="A794" s="1"/>
      <c r="B794" s="58"/>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c r="AA794" s="44"/>
      <c r="AB794" s="44"/>
    </row>
    <row r="795" ht="32.25" customHeight="1">
      <c r="A795" s="1"/>
      <c r="B795" s="58"/>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c r="AA795" s="44"/>
      <c r="AB795" s="44"/>
    </row>
    <row r="796" ht="32.25" customHeight="1">
      <c r="A796" s="1"/>
      <c r="B796" s="58"/>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c r="AA796" s="44"/>
      <c r="AB796" s="44"/>
    </row>
    <row r="797" ht="32.25" customHeight="1">
      <c r="A797" s="1"/>
      <c r="B797" s="58"/>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c r="AA797" s="44"/>
      <c r="AB797" s="44"/>
    </row>
    <row r="798" ht="32.25" customHeight="1">
      <c r="A798" s="1"/>
      <c r="B798" s="58"/>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c r="AA798" s="44"/>
      <c r="AB798" s="44"/>
    </row>
    <row r="799" ht="32.25" customHeight="1">
      <c r="A799" s="1"/>
      <c r="B799" s="58"/>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c r="AA799" s="44"/>
      <c r="AB799" s="44"/>
    </row>
    <row r="800" ht="32.25" customHeight="1">
      <c r="A800" s="1"/>
      <c r="B800" s="58"/>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c r="AA800" s="44"/>
      <c r="AB800" s="44"/>
    </row>
    <row r="801" ht="32.25" customHeight="1">
      <c r="A801" s="1"/>
      <c r="B801" s="58"/>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c r="AA801" s="44"/>
      <c r="AB801" s="44"/>
    </row>
    <row r="802" ht="32.25" customHeight="1">
      <c r="A802" s="1"/>
      <c r="B802" s="58"/>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c r="AA802" s="44"/>
      <c r="AB802" s="44"/>
    </row>
    <row r="803" ht="32.25" customHeight="1">
      <c r="A803" s="1"/>
      <c r="B803" s="58"/>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c r="AA803" s="44"/>
      <c r="AB803" s="44"/>
    </row>
    <row r="804" ht="32.25" customHeight="1">
      <c r="A804" s="1"/>
      <c r="B804" s="58"/>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c r="AA804" s="44"/>
      <c r="AB804" s="44"/>
    </row>
    <row r="805" ht="32.25" customHeight="1">
      <c r="A805" s="1"/>
      <c r="B805" s="58"/>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c r="AA805" s="44"/>
      <c r="AB805" s="44"/>
    </row>
    <row r="806" ht="32.25" customHeight="1">
      <c r="A806" s="1"/>
      <c r="B806" s="58"/>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c r="AA806" s="44"/>
      <c r="AB806" s="44"/>
    </row>
    <row r="807" ht="32.25" customHeight="1">
      <c r="A807" s="1"/>
      <c r="B807" s="58"/>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c r="AA807" s="44"/>
      <c r="AB807" s="44"/>
    </row>
    <row r="808" ht="32.25" customHeight="1">
      <c r="A808" s="1"/>
      <c r="B808" s="58"/>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c r="AA808" s="44"/>
      <c r="AB808" s="44"/>
    </row>
    <row r="809" ht="32.25" customHeight="1">
      <c r="A809" s="1"/>
      <c r="B809" s="58"/>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c r="AA809" s="44"/>
      <c r="AB809" s="44"/>
    </row>
    <row r="810" ht="32.25" customHeight="1">
      <c r="A810" s="1"/>
      <c r="B810" s="58"/>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c r="AA810" s="44"/>
      <c r="AB810" s="44"/>
    </row>
    <row r="811" ht="32.25" customHeight="1">
      <c r="A811" s="1"/>
      <c r="B811" s="58"/>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c r="AA811" s="44"/>
      <c r="AB811" s="44"/>
    </row>
    <row r="812" ht="32.25" customHeight="1">
      <c r="A812" s="1"/>
      <c r="B812" s="58"/>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c r="AA812" s="44"/>
      <c r="AB812" s="44"/>
    </row>
    <row r="813" ht="32.25" customHeight="1">
      <c r="A813" s="1"/>
      <c r="B813" s="58"/>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c r="AA813" s="44"/>
      <c r="AB813" s="44"/>
    </row>
    <row r="814" ht="32.25" customHeight="1">
      <c r="A814" s="1"/>
      <c r="B814" s="58"/>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c r="AA814" s="44"/>
      <c r="AB814" s="44"/>
    </row>
    <row r="815" ht="32.25" customHeight="1">
      <c r="A815" s="1"/>
      <c r="B815" s="58"/>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c r="AA815" s="44"/>
      <c r="AB815" s="44"/>
    </row>
    <row r="816" ht="32.25" customHeight="1">
      <c r="A816" s="1"/>
      <c r="B816" s="58"/>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c r="AA816" s="44"/>
      <c r="AB816" s="44"/>
    </row>
    <row r="817" ht="32.25" customHeight="1">
      <c r="A817" s="1"/>
      <c r="B817" s="58"/>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c r="AA817" s="44"/>
      <c r="AB817" s="44"/>
    </row>
    <row r="818" ht="32.25" customHeight="1">
      <c r="A818" s="1"/>
      <c r="B818" s="58"/>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c r="AA818" s="44"/>
      <c r="AB818" s="44"/>
    </row>
    <row r="819" ht="32.25" customHeight="1">
      <c r="A819" s="1"/>
      <c r="B819" s="58"/>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c r="AA819" s="44"/>
      <c r="AB819" s="44"/>
    </row>
    <row r="820" ht="32.25" customHeight="1">
      <c r="A820" s="1"/>
      <c r="B820" s="58"/>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c r="AA820" s="44"/>
      <c r="AB820" s="44"/>
    </row>
    <row r="821" ht="32.25" customHeight="1">
      <c r="A821" s="1"/>
      <c r="B821" s="58"/>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c r="AA821" s="44"/>
      <c r="AB821" s="44"/>
    </row>
    <row r="822" ht="32.25" customHeight="1">
      <c r="A822" s="1"/>
      <c r="B822" s="58"/>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c r="AA822" s="44"/>
      <c r="AB822" s="44"/>
    </row>
    <row r="823" ht="32.25" customHeight="1">
      <c r="A823" s="1"/>
      <c r="B823" s="58"/>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c r="AA823" s="44"/>
      <c r="AB823" s="44"/>
    </row>
    <row r="824" ht="32.25" customHeight="1">
      <c r="A824" s="1"/>
      <c r="B824" s="58"/>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c r="AA824" s="44"/>
      <c r="AB824" s="44"/>
    </row>
    <row r="825" ht="32.25" customHeight="1">
      <c r="A825" s="1"/>
      <c r="B825" s="58"/>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c r="AA825" s="44"/>
      <c r="AB825" s="44"/>
    </row>
    <row r="826" ht="32.25" customHeight="1">
      <c r="A826" s="1"/>
      <c r="B826" s="58"/>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c r="AA826" s="44"/>
      <c r="AB826" s="44"/>
    </row>
    <row r="827" ht="32.25" customHeight="1">
      <c r="A827" s="1"/>
      <c r="B827" s="58"/>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c r="AA827" s="44"/>
      <c r="AB827" s="44"/>
    </row>
    <row r="828" ht="32.25" customHeight="1">
      <c r="A828" s="1"/>
      <c r="B828" s="58"/>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c r="AA828" s="44"/>
      <c r="AB828" s="44"/>
    </row>
    <row r="829" ht="32.25" customHeight="1">
      <c r="A829" s="1"/>
      <c r="B829" s="58"/>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c r="AA829" s="44"/>
      <c r="AB829" s="44"/>
    </row>
    <row r="830" ht="32.25" customHeight="1">
      <c r="A830" s="1"/>
      <c r="B830" s="58"/>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c r="AA830" s="44"/>
      <c r="AB830" s="44"/>
    </row>
    <row r="831" ht="32.25" customHeight="1">
      <c r="A831" s="1"/>
      <c r="B831" s="58"/>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c r="AA831" s="44"/>
      <c r="AB831" s="44"/>
    </row>
    <row r="832" ht="32.25" customHeight="1">
      <c r="A832" s="1"/>
      <c r="B832" s="58"/>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c r="AA832" s="44"/>
      <c r="AB832" s="44"/>
    </row>
    <row r="833" ht="32.25" customHeight="1">
      <c r="A833" s="1"/>
      <c r="B833" s="58"/>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c r="AA833" s="44"/>
      <c r="AB833" s="44"/>
    </row>
    <row r="834" ht="32.25" customHeight="1">
      <c r="A834" s="1"/>
      <c r="B834" s="58"/>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c r="AA834" s="44"/>
      <c r="AB834" s="44"/>
    </row>
    <row r="835" ht="32.25" customHeight="1">
      <c r="A835" s="1"/>
      <c r="B835" s="58"/>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c r="AA835" s="44"/>
      <c r="AB835" s="44"/>
    </row>
    <row r="836" ht="32.25" customHeight="1">
      <c r="A836" s="1"/>
      <c r="B836" s="58"/>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c r="AA836" s="44"/>
      <c r="AB836" s="44"/>
    </row>
    <row r="837" ht="32.25" customHeight="1">
      <c r="A837" s="1"/>
      <c r="B837" s="58"/>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c r="AA837" s="44"/>
      <c r="AB837" s="44"/>
    </row>
    <row r="838" ht="32.25" customHeight="1">
      <c r="A838" s="1"/>
      <c r="B838" s="58"/>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c r="AA838" s="44"/>
      <c r="AB838" s="44"/>
    </row>
    <row r="839" ht="32.25" customHeight="1">
      <c r="A839" s="1"/>
      <c r="B839" s="58"/>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c r="AA839" s="44"/>
      <c r="AB839" s="44"/>
    </row>
    <row r="840" ht="32.25" customHeight="1">
      <c r="A840" s="1"/>
      <c r="B840" s="58"/>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c r="AA840" s="44"/>
      <c r="AB840" s="44"/>
    </row>
    <row r="841" ht="32.25" customHeight="1">
      <c r="A841" s="1"/>
      <c r="B841" s="58"/>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c r="AA841" s="44"/>
      <c r="AB841" s="44"/>
    </row>
    <row r="842" ht="32.25" customHeight="1">
      <c r="A842" s="1"/>
      <c r="B842" s="58"/>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c r="AA842" s="44"/>
      <c r="AB842" s="44"/>
    </row>
    <row r="843" ht="32.25" customHeight="1">
      <c r="A843" s="1"/>
      <c r="B843" s="58"/>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c r="AA843" s="44"/>
      <c r="AB843" s="44"/>
    </row>
    <row r="844" ht="32.25" customHeight="1">
      <c r="A844" s="1"/>
      <c r="B844" s="58"/>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c r="AA844" s="44"/>
      <c r="AB844" s="44"/>
    </row>
    <row r="845" ht="32.25" customHeight="1">
      <c r="A845" s="1"/>
      <c r="B845" s="58"/>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c r="AA845" s="44"/>
      <c r="AB845" s="44"/>
    </row>
    <row r="846" ht="32.25" customHeight="1">
      <c r="A846" s="1"/>
      <c r="B846" s="58"/>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c r="AA846" s="44"/>
      <c r="AB846" s="44"/>
    </row>
    <row r="847" ht="32.25" customHeight="1">
      <c r="A847" s="1"/>
      <c r="B847" s="58"/>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c r="AA847" s="44"/>
      <c r="AB847" s="44"/>
    </row>
    <row r="848" ht="32.25" customHeight="1">
      <c r="A848" s="1"/>
      <c r="B848" s="58"/>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c r="AA848" s="44"/>
      <c r="AB848" s="44"/>
    </row>
    <row r="849" ht="32.25" customHeight="1">
      <c r="A849" s="1"/>
      <c r="B849" s="58"/>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c r="AA849" s="44"/>
      <c r="AB849" s="44"/>
    </row>
    <row r="850" ht="32.25" customHeight="1">
      <c r="A850" s="1"/>
      <c r="B850" s="58"/>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c r="AA850" s="44"/>
      <c r="AB850" s="44"/>
    </row>
    <row r="851" ht="32.25" customHeight="1">
      <c r="A851" s="1"/>
      <c r="B851" s="58"/>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c r="AA851" s="44"/>
      <c r="AB851" s="44"/>
    </row>
    <row r="852" ht="32.25" customHeight="1">
      <c r="A852" s="1"/>
      <c r="B852" s="58"/>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c r="AA852" s="44"/>
      <c r="AB852" s="44"/>
    </row>
    <row r="853" ht="32.25" customHeight="1">
      <c r="A853" s="1"/>
      <c r="B853" s="58"/>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c r="AA853" s="44"/>
      <c r="AB853" s="44"/>
    </row>
    <row r="854" ht="32.25" customHeight="1">
      <c r="A854" s="1"/>
      <c r="B854" s="58"/>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c r="AA854" s="44"/>
      <c r="AB854" s="44"/>
    </row>
    <row r="855" ht="32.25" customHeight="1">
      <c r="A855" s="1"/>
      <c r="B855" s="58"/>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c r="AA855" s="44"/>
      <c r="AB855" s="44"/>
    </row>
    <row r="856" ht="32.25" customHeight="1">
      <c r="A856" s="1"/>
      <c r="B856" s="58"/>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c r="AA856" s="44"/>
      <c r="AB856" s="44"/>
    </row>
    <row r="857" ht="32.25" customHeight="1">
      <c r="A857" s="1"/>
      <c r="B857" s="58"/>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c r="AA857" s="44"/>
      <c r="AB857" s="44"/>
    </row>
    <row r="858" ht="32.25" customHeight="1">
      <c r="A858" s="1"/>
      <c r="B858" s="58"/>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c r="AA858" s="44"/>
      <c r="AB858" s="44"/>
    </row>
    <row r="859" ht="32.25" customHeight="1">
      <c r="A859" s="1"/>
      <c r="B859" s="58"/>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c r="AA859" s="44"/>
      <c r="AB859" s="44"/>
    </row>
    <row r="860" ht="32.25" customHeight="1">
      <c r="A860" s="1"/>
      <c r="B860" s="58"/>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c r="AA860" s="44"/>
      <c r="AB860" s="44"/>
    </row>
    <row r="861" ht="32.25" customHeight="1">
      <c r="A861" s="1"/>
      <c r="B861" s="58"/>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c r="AA861" s="44"/>
      <c r="AB861" s="44"/>
    </row>
    <row r="862" ht="32.25" customHeight="1">
      <c r="A862" s="1"/>
      <c r="B862" s="58"/>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c r="AA862" s="44"/>
      <c r="AB862" s="44"/>
    </row>
    <row r="863" ht="32.25" customHeight="1">
      <c r="A863" s="1"/>
      <c r="B863" s="58"/>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c r="AA863" s="44"/>
      <c r="AB863" s="44"/>
    </row>
    <row r="864" ht="32.25" customHeight="1">
      <c r="A864" s="1"/>
      <c r="B864" s="58"/>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c r="AA864" s="44"/>
      <c r="AB864" s="44"/>
    </row>
    <row r="865" ht="32.25" customHeight="1">
      <c r="A865" s="1"/>
      <c r="B865" s="58"/>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c r="AA865" s="44"/>
      <c r="AB865" s="44"/>
    </row>
    <row r="866" ht="32.25" customHeight="1">
      <c r="A866" s="1"/>
      <c r="B866" s="58"/>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c r="AA866" s="44"/>
      <c r="AB866" s="44"/>
    </row>
    <row r="867" ht="32.25" customHeight="1">
      <c r="A867" s="1"/>
      <c r="B867" s="58"/>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c r="AA867" s="44"/>
      <c r="AB867" s="44"/>
    </row>
    <row r="868" ht="32.25" customHeight="1">
      <c r="A868" s="1"/>
      <c r="B868" s="58"/>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c r="AA868" s="44"/>
      <c r="AB868" s="44"/>
    </row>
    <row r="869" ht="32.25" customHeight="1">
      <c r="A869" s="1"/>
      <c r="B869" s="58"/>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c r="AA869" s="44"/>
      <c r="AB869" s="44"/>
    </row>
    <row r="870" ht="32.25" customHeight="1">
      <c r="A870" s="1"/>
      <c r="B870" s="58"/>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c r="AA870" s="44"/>
      <c r="AB870" s="44"/>
    </row>
    <row r="871" ht="32.25" customHeight="1">
      <c r="A871" s="1"/>
      <c r="B871" s="58"/>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c r="AA871" s="44"/>
      <c r="AB871" s="44"/>
    </row>
    <row r="872" ht="32.25" customHeight="1">
      <c r="A872" s="1"/>
      <c r="B872" s="58"/>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c r="AA872" s="44"/>
      <c r="AB872" s="44"/>
    </row>
    <row r="873" ht="32.25" customHeight="1">
      <c r="A873" s="1"/>
      <c r="B873" s="58"/>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c r="AA873" s="44"/>
      <c r="AB873" s="44"/>
    </row>
    <row r="874" ht="32.25" customHeight="1">
      <c r="A874" s="1"/>
      <c r="B874" s="58"/>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c r="AA874" s="44"/>
      <c r="AB874" s="44"/>
    </row>
    <row r="875" ht="32.25" customHeight="1">
      <c r="A875" s="1"/>
      <c r="B875" s="58"/>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c r="AA875" s="44"/>
      <c r="AB875" s="44"/>
    </row>
    <row r="876" ht="32.25" customHeight="1">
      <c r="A876" s="1"/>
      <c r="B876" s="58"/>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c r="AA876" s="44"/>
      <c r="AB876" s="44"/>
    </row>
    <row r="877" ht="32.25" customHeight="1">
      <c r="A877" s="1"/>
      <c r="B877" s="58"/>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c r="AA877" s="44"/>
      <c r="AB877" s="44"/>
    </row>
    <row r="878" ht="32.25" customHeight="1">
      <c r="A878" s="1"/>
      <c r="B878" s="58"/>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c r="AA878" s="44"/>
      <c r="AB878" s="44"/>
    </row>
    <row r="879" ht="32.25" customHeight="1">
      <c r="A879" s="1"/>
      <c r="B879" s="58"/>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c r="AA879" s="44"/>
      <c r="AB879" s="44"/>
    </row>
    <row r="880" ht="32.25" customHeight="1">
      <c r="A880" s="1"/>
      <c r="B880" s="58"/>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c r="AA880" s="44"/>
      <c r="AB880" s="44"/>
    </row>
    <row r="881" ht="32.25" customHeight="1">
      <c r="A881" s="1"/>
      <c r="B881" s="58"/>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c r="AA881" s="44"/>
      <c r="AB881" s="44"/>
    </row>
    <row r="882" ht="32.25" customHeight="1">
      <c r="A882" s="1"/>
      <c r="B882" s="58"/>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c r="AA882" s="44"/>
      <c r="AB882" s="44"/>
    </row>
    <row r="883" ht="32.25" customHeight="1">
      <c r="A883" s="1"/>
      <c r="B883" s="58"/>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c r="AA883" s="44"/>
      <c r="AB883" s="44"/>
    </row>
    <row r="884" ht="32.25" customHeight="1">
      <c r="A884" s="1"/>
      <c r="B884" s="58"/>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c r="AA884" s="44"/>
      <c r="AB884" s="44"/>
    </row>
    <row r="885" ht="32.25" customHeight="1">
      <c r="A885" s="1"/>
      <c r="B885" s="58"/>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c r="AA885" s="44"/>
      <c r="AB885" s="44"/>
    </row>
    <row r="886" ht="32.25" customHeight="1">
      <c r="A886" s="1"/>
      <c r="B886" s="58"/>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c r="AA886" s="44"/>
      <c r="AB886" s="44"/>
    </row>
    <row r="887" ht="32.25" customHeight="1">
      <c r="A887" s="1"/>
      <c r="B887" s="58"/>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c r="AA887" s="44"/>
      <c r="AB887" s="44"/>
    </row>
    <row r="888" ht="32.25" customHeight="1">
      <c r="A888" s="1"/>
      <c r="B888" s="58"/>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c r="AA888" s="44"/>
      <c r="AB888" s="44"/>
    </row>
    <row r="889" ht="32.25" customHeight="1">
      <c r="A889" s="1"/>
      <c r="B889" s="58"/>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c r="AA889" s="44"/>
      <c r="AB889" s="44"/>
    </row>
    <row r="890" ht="32.25" customHeight="1">
      <c r="A890" s="1"/>
      <c r="B890" s="58"/>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c r="AA890" s="44"/>
      <c r="AB890" s="44"/>
    </row>
    <row r="891" ht="32.25" customHeight="1">
      <c r="A891" s="1"/>
      <c r="B891" s="58"/>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c r="AA891" s="44"/>
      <c r="AB891" s="44"/>
    </row>
    <row r="892" ht="32.25" customHeight="1">
      <c r="A892" s="1"/>
      <c r="B892" s="58"/>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c r="AA892" s="44"/>
      <c r="AB892" s="44"/>
    </row>
    <row r="893" ht="32.25" customHeight="1">
      <c r="A893" s="1"/>
      <c r="B893" s="58"/>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c r="AA893" s="44"/>
      <c r="AB893" s="44"/>
    </row>
    <row r="894" ht="32.25" customHeight="1">
      <c r="A894" s="1"/>
      <c r="B894" s="58"/>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c r="AA894" s="44"/>
      <c r="AB894" s="44"/>
    </row>
    <row r="895" ht="32.25" customHeight="1">
      <c r="A895" s="1"/>
      <c r="B895" s="58"/>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c r="AA895" s="44"/>
      <c r="AB895" s="44"/>
    </row>
    <row r="896" ht="32.25" customHeight="1">
      <c r="A896" s="1"/>
      <c r="B896" s="58"/>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c r="AA896" s="44"/>
      <c r="AB896" s="44"/>
    </row>
    <row r="897" ht="32.25" customHeight="1">
      <c r="A897" s="1"/>
      <c r="B897" s="58"/>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c r="AA897" s="44"/>
      <c r="AB897" s="44"/>
    </row>
    <row r="898" ht="32.25" customHeight="1">
      <c r="A898" s="1"/>
      <c r="B898" s="58"/>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c r="AA898" s="44"/>
      <c r="AB898" s="44"/>
    </row>
    <row r="899" ht="32.25" customHeight="1">
      <c r="A899" s="1"/>
      <c r="B899" s="58"/>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c r="AA899" s="44"/>
      <c r="AB899" s="44"/>
    </row>
    <row r="900" ht="32.25" customHeight="1">
      <c r="A900" s="1"/>
      <c r="B900" s="58"/>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c r="AA900" s="44"/>
      <c r="AB900" s="44"/>
    </row>
    <row r="901" ht="32.25" customHeight="1">
      <c r="A901" s="1"/>
      <c r="B901" s="58"/>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c r="AA901" s="44"/>
      <c r="AB901" s="44"/>
    </row>
    <row r="902" ht="32.25" customHeight="1">
      <c r="A902" s="1"/>
      <c r="B902" s="58"/>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c r="AA902" s="44"/>
      <c r="AB902" s="44"/>
    </row>
    <row r="903" ht="32.25" customHeight="1">
      <c r="A903" s="1"/>
      <c r="B903" s="58"/>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c r="AA903" s="44"/>
      <c r="AB903" s="44"/>
    </row>
    <row r="904" ht="32.25" customHeight="1">
      <c r="A904" s="1"/>
      <c r="B904" s="58"/>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c r="AA904" s="44"/>
      <c r="AB904" s="44"/>
    </row>
    <row r="905" ht="32.25" customHeight="1">
      <c r="A905" s="1"/>
      <c r="B905" s="58"/>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c r="AA905" s="44"/>
      <c r="AB905" s="44"/>
    </row>
    <row r="906" ht="32.25" customHeight="1">
      <c r="A906" s="1"/>
      <c r="B906" s="58"/>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c r="AA906" s="44"/>
      <c r="AB906" s="44"/>
    </row>
    <row r="907" ht="32.25" customHeight="1">
      <c r="A907" s="1"/>
      <c r="B907" s="58"/>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c r="AA907" s="44"/>
      <c r="AB907" s="44"/>
    </row>
    <row r="908" ht="32.25" customHeight="1">
      <c r="A908" s="1"/>
      <c r="B908" s="58"/>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c r="AA908" s="44"/>
      <c r="AB908" s="44"/>
    </row>
    <row r="909" ht="32.25" customHeight="1">
      <c r="A909" s="1"/>
      <c r="B909" s="58"/>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c r="AA909" s="44"/>
      <c r="AB909" s="44"/>
    </row>
    <row r="910" ht="32.25" customHeight="1">
      <c r="A910" s="1"/>
      <c r="B910" s="58"/>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c r="AA910" s="44"/>
      <c r="AB910" s="44"/>
    </row>
    <row r="911" ht="32.25" customHeight="1">
      <c r="A911" s="1"/>
      <c r="B911" s="58"/>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c r="AA911" s="44"/>
      <c r="AB911" s="44"/>
    </row>
    <row r="912" ht="32.25" customHeight="1">
      <c r="A912" s="1"/>
      <c r="B912" s="58"/>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c r="AA912" s="44"/>
      <c r="AB912" s="44"/>
    </row>
    <row r="913" ht="32.25" customHeight="1">
      <c r="A913" s="1"/>
      <c r="B913" s="58"/>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c r="AA913" s="44"/>
      <c r="AB913" s="44"/>
    </row>
    <row r="914" ht="32.25" customHeight="1">
      <c r="A914" s="1"/>
      <c r="B914" s="58"/>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c r="AA914" s="44"/>
      <c r="AB914" s="44"/>
    </row>
    <row r="915" ht="32.25" customHeight="1">
      <c r="A915" s="1"/>
      <c r="B915" s="58"/>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c r="AA915" s="44"/>
      <c r="AB915" s="44"/>
    </row>
    <row r="916" ht="32.25" customHeight="1">
      <c r="A916" s="1"/>
      <c r="B916" s="58"/>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c r="AA916" s="44"/>
      <c r="AB916" s="44"/>
    </row>
    <row r="917" ht="32.25" customHeight="1">
      <c r="A917" s="1"/>
      <c r="B917" s="58"/>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c r="AA917" s="44"/>
      <c r="AB917" s="44"/>
    </row>
    <row r="918" ht="32.25" customHeight="1">
      <c r="A918" s="1"/>
      <c r="B918" s="58"/>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c r="AA918" s="44"/>
      <c r="AB918" s="44"/>
    </row>
    <row r="919" ht="32.25" customHeight="1">
      <c r="A919" s="1"/>
      <c r="B919" s="58"/>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c r="AA919" s="44"/>
      <c r="AB919" s="44"/>
    </row>
    <row r="920" ht="32.25" customHeight="1">
      <c r="A920" s="1"/>
      <c r="B920" s="58"/>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c r="AA920" s="44"/>
      <c r="AB920" s="44"/>
    </row>
    <row r="921" ht="32.25" customHeight="1">
      <c r="A921" s="1"/>
      <c r="B921" s="58"/>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c r="AA921" s="44"/>
      <c r="AB921" s="44"/>
    </row>
    <row r="922" ht="32.25" customHeight="1">
      <c r="A922" s="1"/>
      <c r="B922" s="58"/>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c r="AA922" s="44"/>
      <c r="AB922" s="44"/>
    </row>
    <row r="923" ht="32.25" customHeight="1">
      <c r="A923" s="1"/>
      <c r="B923" s="58"/>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c r="AA923" s="44"/>
      <c r="AB923" s="44"/>
    </row>
    <row r="924" ht="32.25" customHeight="1">
      <c r="A924" s="1"/>
      <c r="B924" s="58"/>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c r="AA924" s="44"/>
      <c r="AB924" s="44"/>
    </row>
    <row r="925" ht="32.25" customHeight="1">
      <c r="A925" s="1"/>
      <c r="B925" s="58"/>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c r="AA925" s="44"/>
      <c r="AB925" s="44"/>
    </row>
    <row r="926" ht="32.25" customHeight="1">
      <c r="A926" s="1"/>
      <c r="B926" s="58"/>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c r="AA926" s="44"/>
      <c r="AB926" s="44"/>
    </row>
    <row r="927" ht="32.25" customHeight="1">
      <c r="A927" s="1"/>
      <c r="B927" s="58"/>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c r="AA927" s="44"/>
      <c r="AB927" s="44"/>
    </row>
    <row r="928" ht="32.25" customHeight="1">
      <c r="A928" s="1"/>
      <c r="B928" s="58"/>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c r="AA928" s="44"/>
      <c r="AB928" s="44"/>
    </row>
    <row r="929" ht="32.25" customHeight="1">
      <c r="A929" s="1"/>
      <c r="B929" s="58"/>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c r="AA929" s="44"/>
      <c r="AB929" s="44"/>
    </row>
    <row r="930" ht="32.25" customHeight="1">
      <c r="A930" s="1"/>
      <c r="B930" s="58"/>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c r="AA930" s="44"/>
      <c r="AB930" s="44"/>
    </row>
    <row r="931" ht="32.25" customHeight="1">
      <c r="A931" s="1"/>
      <c r="B931" s="58"/>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c r="AA931" s="44"/>
      <c r="AB931" s="44"/>
    </row>
    <row r="932" ht="32.25" customHeight="1">
      <c r="A932" s="1"/>
      <c r="B932" s="58"/>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c r="AA932" s="44"/>
      <c r="AB932" s="44"/>
    </row>
    <row r="933" ht="32.25" customHeight="1">
      <c r="A933" s="1"/>
      <c r="B933" s="58"/>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c r="AA933" s="44"/>
      <c r="AB933" s="44"/>
    </row>
    <row r="934" ht="32.25" customHeight="1">
      <c r="A934" s="1"/>
      <c r="B934" s="58"/>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c r="AA934" s="44"/>
      <c r="AB934" s="44"/>
    </row>
    <row r="935" ht="32.25" customHeight="1">
      <c r="A935" s="1"/>
      <c r="B935" s="58"/>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c r="AA935" s="44"/>
      <c r="AB935" s="44"/>
    </row>
    <row r="936" ht="32.25" customHeight="1">
      <c r="A936" s="1"/>
      <c r="B936" s="58"/>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c r="AA936" s="44"/>
      <c r="AB936" s="44"/>
    </row>
    <row r="937" ht="32.25" customHeight="1">
      <c r="A937" s="1"/>
      <c r="B937" s="58"/>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c r="AA937" s="44"/>
      <c r="AB937" s="44"/>
    </row>
    <row r="938" ht="32.25" customHeight="1">
      <c r="A938" s="1"/>
      <c r="B938" s="58"/>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c r="AA938" s="44"/>
      <c r="AB938" s="44"/>
    </row>
    <row r="939" ht="32.25" customHeight="1">
      <c r="A939" s="1"/>
      <c r="B939" s="58"/>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c r="AA939" s="44"/>
      <c r="AB939" s="44"/>
    </row>
    <row r="940" ht="32.25" customHeight="1">
      <c r="A940" s="1"/>
      <c r="B940" s="58"/>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c r="AA940" s="44"/>
      <c r="AB940" s="44"/>
    </row>
    <row r="941" ht="32.25" customHeight="1">
      <c r="A941" s="1"/>
      <c r="B941" s="58"/>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c r="AA941" s="44"/>
      <c r="AB941" s="44"/>
    </row>
    <row r="942" ht="32.25" customHeight="1">
      <c r="A942" s="1"/>
      <c r="B942" s="58"/>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c r="AA942" s="44"/>
      <c r="AB942" s="44"/>
    </row>
    <row r="943" ht="32.25" customHeight="1">
      <c r="A943" s="1"/>
      <c r="B943" s="58"/>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c r="AA943" s="44"/>
      <c r="AB943" s="44"/>
    </row>
    <row r="944" ht="32.25" customHeight="1">
      <c r="A944" s="1"/>
      <c r="B944" s="58"/>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c r="AA944" s="44"/>
      <c r="AB944" s="44"/>
    </row>
    <row r="945" ht="32.25" customHeight="1">
      <c r="A945" s="1"/>
      <c r="B945" s="58"/>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c r="AA945" s="44"/>
      <c r="AB945" s="44"/>
    </row>
    <row r="946" ht="32.25" customHeight="1">
      <c r="A946" s="1"/>
      <c r="B946" s="58"/>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c r="AA946" s="44"/>
      <c r="AB946" s="44"/>
    </row>
    <row r="947" ht="32.25" customHeight="1">
      <c r="A947" s="1"/>
      <c r="B947" s="58"/>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c r="AA947" s="44"/>
      <c r="AB947" s="44"/>
    </row>
    <row r="948" ht="32.25" customHeight="1">
      <c r="A948" s="1"/>
      <c r="B948" s="58"/>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c r="AA948" s="44"/>
      <c r="AB948" s="44"/>
    </row>
    <row r="949" ht="32.25" customHeight="1">
      <c r="A949" s="1"/>
      <c r="B949" s="58"/>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c r="AA949" s="44"/>
      <c r="AB949" s="44"/>
    </row>
    <row r="950" ht="32.25" customHeight="1">
      <c r="A950" s="1"/>
      <c r="B950" s="58"/>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c r="AA950" s="44"/>
      <c r="AB950" s="44"/>
    </row>
    <row r="951" ht="32.25" customHeight="1">
      <c r="A951" s="1"/>
      <c r="B951" s="58"/>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c r="AA951" s="44"/>
      <c r="AB951" s="44"/>
    </row>
    <row r="952" ht="32.25" customHeight="1">
      <c r="A952" s="1"/>
      <c r="B952" s="58"/>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c r="AA952" s="44"/>
      <c r="AB952" s="44"/>
    </row>
    <row r="953" ht="32.25" customHeight="1">
      <c r="A953" s="1"/>
      <c r="B953" s="58"/>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c r="AA953" s="44"/>
      <c r="AB953" s="44"/>
    </row>
    <row r="954" ht="32.25" customHeight="1">
      <c r="A954" s="1"/>
      <c r="B954" s="58"/>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c r="AA954" s="44"/>
      <c r="AB954" s="44"/>
    </row>
    <row r="955" ht="32.25" customHeight="1">
      <c r="A955" s="1"/>
      <c r="B955" s="58"/>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c r="AA955" s="44"/>
      <c r="AB955" s="44"/>
    </row>
    <row r="956" ht="32.25" customHeight="1">
      <c r="A956" s="1"/>
      <c r="B956" s="58"/>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c r="AA956" s="44"/>
      <c r="AB956" s="44"/>
    </row>
    <row r="957" ht="32.25" customHeight="1">
      <c r="A957" s="1"/>
      <c r="B957" s="58"/>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c r="AA957" s="44"/>
      <c r="AB957" s="44"/>
    </row>
    <row r="958" ht="32.25" customHeight="1">
      <c r="A958" s="1"/>
      <c r="B958" s="58"/>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c r="AA958" s="44"/>
      <c r="AB958" s="44"/>
    </row>
    <row r="959" ht="32.25" customHeight="1">
      <c r="A959" s="1"/>
      <c r="B959" s="58"/>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c r="AA959" s="44"/>
      <c r="AB959" s="44"/>
    </row>
    <row r="960" ht="32.25" customHeight="1">
      <c r="A960" s="1"/>
      <c r="B960" s="58"/>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c r="AA960" s="44"/>
      <c r="AB960" s="44"/>
    </row>
    <row r="961" ht="32.25" customHeight="1">
      <c r="A961" s="1"/>
      <c r="B961" s="58"/>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c r="AA961" s="44"/>
      <c r="AB961" s="44"/>
    </row>
    <row r="962" ht="32.25" customHeight="1">
      <c r="A962" s="1"/>
      <c r="B962" s="58"/>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c r="AA962" s="44"/>
      <c r="AB962" s="44"/>
    </row>
    <row r="963" ht="32.25" customHeight="1">
      <c r="A963" s="1"/>
      <c r="B963" s="58"/>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c r="AA963" s="44"/>
      <c r="AB963" s="44"/>
    </row>
    <row r="964" ht="32.25" customHeight="1">
      <c r="A964" s="1"/>
      <c r="B964" s="58"/>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c r="AA964" s="44"/>
      <c r="AB964" s="44"/>
    </row>
    <row r="965" ht="32.25" customHeight="1">
      <c r="A965" s="1"/>
      <c r="B965" s="58"/>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c r="AA965" s="44"/>
      <c r="AB965" s="44"/>
    </row>
    <row r="966" ht="32.25" customHeight="1">
      <c r="A966" s="1"/>
      <c r="B966" s="58"/>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c r="AA966" s="44"/>
      <c r="AB966" s="44"/>
    </row>
    <row r="967" ht="32.25" customHeight="1">
      <c r="A967" s="1"/>
      <c r="B967" s="58"/>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c r="AA967" s="44"/>
      <c r="AB967" s="44"/>
    </row>
    <row r="968" ht="32.25" customHeight="1">
      <c r="A968" s="1"/>
      <c r="B968" s="58"/>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c r="AA968" s="44"/>
      <c r="AB968" s="44"/>
    </row>
    <row r="969" ht="32.25" customHeight="1">
      <c r="A969" s="1"/>
      <c r="B969" s="58"/>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c r="AA969" s="44"/>
      <c r="AB969" s="44"/>
    </row>
    <row r="970" ht="32.25" customHeight="1">
      <c r="A970" s="1"/>
      <c r="B970" s="58"/>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c r="AA970" s="44"/>
      <c r="AB970" s="44"/>
    </row>
    <row r="971" ht="32.25" customHeight="1">
      <c r="A971" s="1"/>
      <c r="B971" s="58"/>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c r="AA971" s="44"/>
      <c r="AB971" s="44"/>
    </row>
    <row r="972" ht="32.25" customHeight="1">
      <c r="A972" s="1"/>
      <c r="B972" s="58"/>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c r="AA972" s="44"/>
      <c r="AB972" s="44"/>
    </row>
    <row r="973" ht="32.25" customHeight="1">
      <c r="A973" s="1"/>
      <c r="B973" s="58"/>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c r="AA973" s="44"/>
      <c r="AB973" s="44"/>
    </row>
    <row r="974" ht="32.25" customHeight="1">
      <c r="A974" s="1"/>
      <c r="B974" s="58"/>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c r="AA974" s="44"/>
      <c r="AB974" s="44"/>
    </row>
    <row r="975" ht="32.25" customHeight="1">
      <c r="A975" s="1"/>
      <c r="B975" s="58"/>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c r="AA975" s="44"/>
      <c r="AB975" s="44"/>
    </row>
    <row r="976" ht="32.25" customHeight="1">
      <c r="A976" s="1"/>
      <c r="B976" s="58"/>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c r="AA976" s="44"/>
      <c r="AB976" s="44"/>
    </row>
    <row r="977" ht="32.25" customHeight="1">
      <c r="A977" s="1"/>
      <c r="B977" s="58"/>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c r="AA977" s="44"/>
      <c r="AB977" s="44"/>
    </row>
    <row r="978" ht="32.25" customHeight="1">
      <c r="A978" s="1"/>
      <c r="B978" s="58"/>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c r="AA978" s="44"/>
      <c r="AB978" s="44"/>
    </row>
    <row r="979" ht="32.25" customHeight="1">
      <c r="A979" s="1"/>
      <c r="B979" s="58"/>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c r="AA979" s="44"/>
      <c r="AB979" s="44"/>
    </row>
    <row r="980" ht="32.25" customHeight="1">
      <c r="A980" s="1"/>
      <c r="B980" s="58"/>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c r="AA980" s="44"/>
      <c r="AB980" s="44"/>
    </row>
    <row r="981" ht="32.25" customHeight="1">
      <c r="A981" s="1"/>
      <c r="B981" s="58"/>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c r="AA981" s="44"/>
      <c r="AB981" s="44"/>
    </row>
    <row r="982" ht="32.25" customHeight="1">
      <c r="A982" s="1"/>
      <c r="B982" s="58"/>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c r="AA982" s="44"/>
      <c r="AB982" s="44"/>
    </row>
    <row r="983" ht="32.25" customHeight="1">
      <c r="A983" s="1"/>
      <c r="B983" s="58"/>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c r="AA983" s="44"/>
      <c r="AB983" s="44"/>
    </row>
    <row r="984" ht="32.25" customHeight="1">
      <c r="A984" s="1"/>
      <c r="B984" s="58"/>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c r="AA984" s="44"/>
      <c r="AB984" s="44"/>
    </row>
    <row r="985" ht="32.25" customHeight="1">
      <c r="A985" s="1"/>
      <c r="B985" s="58"/>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c r="AA985" s="44"/>
      <c r="AB985" s="44"/>
    </row>
    <row r="986" ht="32.25" customHeight="1">
      <c r="A986" s="1"/>
      <c r="B986" s="58"/>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c r="AA986" s="44"/>
      <c r="AB986" s="44"/>
    </row>
    <row r="987" ht="32.25" customHeight="1">
      <c r="A987" s="1"/>
      <c r="B987" s="58"/>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c r="AA987" s="44"/>
      <c r="AB987" s="44"/>
    </row>
    <row r="988" ht="32.25" customHeight="1">
      <c r="A988" s="1"/>
      <c r="B988" s="58"/>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c r="AA988" s="44"/>
      <c r="AB988" s="44"/>
    </row>
    <row r="989" ht="32.25" customHeight="1">
      <c r="A989" s="1"/>
      <c r="B989" s="58"/>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c r="AA989" s="44"/>
      <c r="AB989" s="44"/>
    </row>
    <row r="990" ht="32.25" customHeight="1">
      <c r="A990" s="1"/>
      <c r="B990" s="58"/>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c r="AA990" s="44"/>
      <c r="AB990" s="44"/>
    </row>
    <row r="991" ht="32.25" customHeight="1">
      <c r="A991" s="1"/>
      <c r="B991" s="58"/>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c r="AA991" s="44"/>
      <c r="AB991" s="44"/>
    </row>
    <row r="992" ht="32.25" customHeight="1">
      <c r="A992" s="1"/>
      <c r="B992" s="58"/>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c r="AA992" s="44"/>
      <c r="AB992" s="44"/>
    </row>
    <row r="993" ht="32.25" customHeight="1">
      <c r="A993" s="1"/>
      <c r="B993" s="58"/>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c r="AA993" s="44"/>
      <c r="AB993" s="44"/>
    </row>
    <row r="994" ht="32.25" customHeight="1">
      <c r="A994" s="1"/>
      <c r="B994" s="58"/>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c r="AA994" s="44"/>
      <c r="AB994" s="44"/>
    </row>
    <row r="995" ht="32.25" customHeight="1">
      <c r="A995" s="1"/>
      <c r="B995" s="58"/>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c r="AA995" s="44"/>
      <c r="AB995" s="44"/>
    </row>
    <row r="996" ht="32.25" customHeight="1">
      <c r="A996" s="1"/>
      <c r="B996" s="58"/>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c r="AA996" s="44"/>
      <c r="AB996" s="44"/>
    </row>
    <row r="997" ht="32.25" customHeight="1">
      <c r="A997" s="1"/>
      <c r="B997" s="58"/>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c r="AA997" s="44"/>
      <c r="AB997" s="44"/>
    </row>
    <row r="998" ht="32.25" customHeight="1">
      <c r="A998" s="1"/>
      <c r="B998" s="58"/>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c r="AA998" s="44"/>
      <c r="AB998" s="44"/>
    </row>
    <row r="999" ht="32.25" customHeight="1">
      <c r="A999" s="1"/>
      <c r="B999" s="58"/>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c r="AA999" s="44"/>
      <c r="AB999" s="44"/>
    </row>
    <row r="1000" ht="32.25" customHeight="1">
      <c r="A1000" s="1"/>
      <c r="B1000" s="58"/>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c r="AA1000" s="44"/>
      <c r="AB1000" s="44"/>
    </row>
    <row r="1001" ht="32.25" customHeight="1">
      <c r="A1001" s="1"/>
      <c r="B1001" s="58"/>
      <c r="C1001" s="44"/>
      <c r="D1001" s="44"/>
      <c r="E1001" s="44"/>
      <c r="F1001" s="44"/>
      <c r="G1001" s="44"/>
      <c r="H1001" s="44"/>
      <c r="I1001" s="44"/>
      <c r="J1001" s="44"/>
      <c r="K1001" s="44"/>
      <c r="L1001" s="44"/>
      <c r="M1001" s="44"/>
      <c r="N1001" s="44"/>
      <c r="O1001" s="44"/>
      <c r="P1001" s="44"/>
      <c r="Q1001" s="44"/>
      <c r="R1001" s="44"/>
      <c r="S1001" s="44"/>
      <c r="T1001" s="44"/>
      <c r="U1001" s="44"/>
      <c r="V1001" s="44"/>
      <c r="W1001" s="44"/>
      <c r="X1001" s="44"/>
      <c r="Y1001" s="44"/>
      <c r="Z1001" s="44"/>
      <c r="AA1001" s="44"/>
      <c r="AB1001" s="44"/>
    </row>
    <row r="1002" ht="32.25" customHeight="1">
      <c r="A1002" s="1"/>
      <c r="B1002" s="58"/>
      <c r="C1002" s="44"/>
      <c r="D1002" s="44"/>
      <c r="E1002" s="44"/>
      <c r="F1002" s="44"/>
      <c r="G1002" s="44"/>
      <c r="H1002" s="44"/>
      <c r="I1002" s="44"/>
      <c r="J1002" s="44"/>
      <c r="K1002" s="44"/>
      <c r="L1002" s="44"/>
      <c r="M1002" s="44"/>
      <c r="N1002" s="44"/>
      <c r="O1002" s="44"/>
      <c r="P1002" s="44"/>
      <c r="Q1002" s="44"/>
      <c r="R1002" s="44"/>
      <c r="S1002" s="44"/>
      <c r="T1002" s="44"/>
      <c r="U1002" s="44"/>
      <c r="V1002" s="44"/>
      <c r="W1002" s="44"/>
      <c r="X1002" s="44"/>
      <c r="Y1002" s="44"/>
      <c r="Z1002" s="44"/>
      <c r="AA1002" s="44"/>
      <c r="AB1002" s="44"/>
    </row>
    <row r="1003" ht="32.25" customHeight="1">
      <c r="A1003" s="1"/>
      <c r="B1003" s="58"/>
      <c r="C1003" s="44"/>
      <c r="D1003" s="44"/>
      <c r="E1003" s="44"/>
      <c r="F1003" s="44"/>
      <c r="G1003" s="44"/>
      <c r="H1003" s="44"/>
      <c r="I1003" s="44"/>
      <c r="J1003" s="44"/>
      <c r="K1003" s="44"/>
      <c r="L1003" s="44"/>
      <c r="M1003" s="44"/>
      <c r="N1003" s="44"/>
      <c r="O1003" s="44"/>
      <c r="P1003" s="44"/>
      <c r="Q1003" s="44"/>
      <c r="R1003" s="44"/>
      <c r="S1003" s="44"/>
      <c r="T1003" s="44"/>
      <c r="U1003" s="44"/>
      <c r="V1003" s="44"/>
      <c r="W1003" s="44"/>
      <c r="X1003" s="44"/>
      <c r="Y1003" s="44"/>
      <c r="Z1003" s="44"/>
      <c r="AA1003" s="44"/>
      <c r="AB1003" s="44"/>
    </row>
  </sheetData>
  <mergeCells count="31">
    <mergeCell ref="B3:H3"/>
    <mergeCell ref="B5:H5"/>
    <mergeCell ref="C6:F6"/>
    <mergeCell ref="C7:F7"/>
    <mergeCell ref="B8:B9"/>
    <mergeCell ref="C8:H8"/>
    <mergeCell ref="C9:H9"/>
    <mergeCell ref="C10:F10"/>
    <mergeCell ref="G10:H10"/>
    <mergeCell ref="B11:B13"/>
    <mergeCell ref="D11:D13"/>
    <mergeCell ref="E11:E13"/>
    <mergeCell ref="F11:F13"/>
    <mergeCell ref="G11:G13"/>
    <mergeCell ref="D14:H15"/>
    <mergeCell ref="C16:G16"/>
    <mergeCell ref="B17:B20"/>
    <mergeCell ref="D17:G17"/>
    <mergeCell ref="D18:H18"/>
    <mergeCell ref="C19:C20"/>
    <mergeCell ref="D19:G20"/>
    <mergeCell ref="B31:H31"/>
    <mergeCell ref="F32:H32"/>
    <mergeCell ref="D33:H33"/>
    <mergeCell ref="C21:H21"/>
    <mergeCell ref="C22:H22"/>
    <mergeCell ref="B23:B24"/>
    <mergeCell ref="C23:F23"/>
    <mergeCell ref="G23:H24"/>
    <mergeCell ref="C24:F24"/>
    <mergeCell ref="B26:H29"/>
  </mergeCells>
  <printOptions horizontalCentered="1" verticalCentered="1"/>
  <pageMargins bottom="0.5511811023622047" footer="0.0" header="0.0" left="0.4330708661417323" right="0.4330708661417323" top="0.5511811023622047"/>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2020-07-13T01:22:13Z</dcterms:created>
  <dc:creator>tama</dc:creator>
</cp:coreProperties>
</file>